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ike.bambrick\Desktop\Philippines\"/>
    </mc:Choice>
  </mc:AlternateContent>
  <bookViews>
    <workbookView xWindow="0" yWindow="0" windowWidth="23040" windowHeight="9060"/>
  </bookViews>
  <sheets>
    <sheet name="PART C" sheetId="3" r:id="rId1"/>
  </sheets>
  <definedNames>
    <definedName name="_xlnm.Print_Titles" localSheetId="0">'PART C'!$5:$5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<sst xmlns="http://schemas.openxmlformats.org/spreadsheetml/2006/main" count="114" uniqueCount="91">
  <si>
    <t>COMPANY NAME:</t>
  </si>
  <si>
    <t>Starr International Insurance Philippines Branch Office</t>
  </si>
  <si>
    <t>COMPANY STRUCTURE:</t>
  </si>
  <si>
    <t>FINANCIAL YEAR END</t>
  </si>
  <si>
    <t>SECTOR</t>
  </si>
  <si>
    <t>Y</t>
  </si>
  <si>
    <t>N</t>
  </si>
  <si>
    <t>C.1</t>
  </si>
  <si>
    <t>The rights of stakeholders that are established by law or through mutual agreements are to be respected.</t>
  </si>
  <si>
    <t>Does the company disclose a policy that :</t>
  </si>
  <si>
    <t>C.1.1</t>
  </si>
  <si>
    <t>Stipulates the existence and scope of the company's efforts to address customers' welfare?</t>
  </si>
  <si>
    <t>C.1.2</t>
  </si>
  <si>
    <t>Explains supplier/contractor selection practice?</t>
  </si>
  <si>
    <t>C.1.3</t>
  </si>
  <si>
    <t>Describes the company's efforts to ensure that its value chain is environmentally friendly or is consistent with promoting sustainable development?</t>
  </si>
  <si>
    <t>C.1.4</t>
  </si>
  <si>
    <t>Elaborates the company's efforts to interact with the communities in which they operate?</t>
  </si>
  <si>
    <t>C.1.5</t>
  </si>
  <si>
    <t xml:space="preserve">Describe the company's anti-corruption programmes and procedures? </t>
  </si>
  <si>
    <t>C.1.6</t>
  </si>
  <si>
    <t xml:space="preserve">Describes how creditors' rights are safeguarded? </t>
  </si>
  <si>
    <t>Does the company disclose the activities that it has undertaken to implement the above mentioned policies?</t>
  </si>
  <si>
    <t>C.1.7</t>
  </si>
  <si>
    <t>Customer health and safety</t>
  </si>
  <si>
    <t>C.1.8</t>
  </si>
  <si>
    <t>Supplier/Contractor selection and criteria</t>
  </si>
  <si>
    <t>C.1.9</t>
  </si>
  <si>
    <t>Environmentally-friendly value chain</t>
  </si>
  <si>
    <t>C.1.10</t>
  </si>
  <si>
    <t>Interaction with the communities</t>
  </si>
  <si>
    <t>C.1.11</t>
  </si>
  <si>
    <t>Anti-corruption programmes and procedures</t>
  </si>
  <si>
    <t>C.1.12</t>
  </si>
  <si>
    <t xml:space="preserve">Creditors' rights </t>
  </si>
  <si>
    <t>C.1.13</t>
  </si>
  <si>
    <t>Does the company have a separate corporate responsibility (CR) report/section or sustainability report/section?</t>
  </si>
  <si>
    <t>C.2</t>
  </si>
  <si>
    <t>Where stakeholder interests are protected by law, stakeholders should have the opportunity to obtain effective redress for violation of their rights.</t>
  </si>
  <si>
    <t>C.2.1</t>
  </si>
  <si>
    <t>Does the company provide contact details via the company's website or Annual Report which stakeholders (e.g. customers, suppliers, general public etc.) can use to voice their concerns and/or complaints for possible violation of their rights?</t>
  </si>
  <si>
    <t>C.3</t>
  </si>
  <si>
    <t>Performance-enhancing mechanisms for employee participation should be permitted to develop.</t>
  </si>
  <si>
    <t>C.3.1</t>
  </si>
  <si>
    <t xml:space="preserve">Does the company explicitly disclose the health, safety, and welfare policy for its employees? </t>
  </si>
  <si>
    <t>C.3.2</t>
  </si>
  <si>
    <r>
      <t>Does the company publish</t>
    </r>
    <r>
      <rPr>
        <b/>
        <sz val="10"/>
        <rFont val="Calibri"/>
        <family val="2"/>
        <scheme val="minor"/>
      </rPr>
      <t xml:space="preserve"> </t>
    </r>
    <r>
      <rPr>
        <sz val="10"/>
        <rFont val="Calibri"/>
        <family val="2"/>
        <scheme val="minor"/>
      </rPr>
      <t>relevant information relating to health, safety and welfare of its employees?</t>
    </r>
  </si>
  <si>
    <t>C.3.3</t>
  </si>
  <si>
    <t xml:space="preserve">Does the company have training and development programmes for its employees? </t>
  </si>
  <si>
    <t>C.3.4</t>
  </si>
  <si>
    <t>Does the company publish relevant information on training and development programmes for its employees?</t>
  </si>
  <si>
    <t>C.3.5</t>
  </si>
  <si>
    <t>Does the company have a reward/compensation policy that accounts for the performance of the company beyond short-term financial measures?</t>
  </si>
  <si>
    <t>C.4</t>
  </si>
  <si>
    <t>Stakeholders including individual employee and their representative bodies, should be able to freely communicate their concerns about illegal or unethical practices to the board and their rights should not be compromised for doing this.</t>
  </si>
  <si>
    <t>C.4.1</t>
  </si>
  <si>
    <t>Does the company have procedures for complaints by employees concerning illegal (including corruption) and unethical behaviour?</t>
  </si>
  <si>
    <t>C.4.2</t>
  </si>
  <si>
    <t>Does the company have a policy or procedures to protect an employee/person who reveals illegal/unethical behavior from retaliation?</t>
  </si>
  <si>
    <t>Y/N</t>
  </si>
  <si>
    <t>QUESTION</t>
  </si>
  <si>
    <t>REMARKS</t>
  </si>
  <si>
    <t>LINK</t>
  </si>
  <si>
    <t>The company conducts insurance underwriting business and does not rely on suppliers and contractors and therefore does not have a policy for the selection process.  The company does not manufacture or supply products.</t>
  </si>
  <si>
    <t>The company Employee Handbook and Code of Conduct and Business Ethics stipulates that all company employees make an effort to conduct ethical business.</t>
  </si>
  <si>
    <t>Code of Conduct OFAC AML</t>
  </si>
  <si>
    <t>Code of Conduct Reporting Violations</t>
  </si>
  <si>
    <t>Asia Employee Handbook_Rules and Regulations</t>
  </si>
  <si>
    <t>The Code of Conduct outlines procedures for complaints by employees.
The Company offers an anonymous hotline for reporting issues.</t>
  </si>
  <si>
    <t>The Code of Conduct states that the Office of the General Counsel oversees the complaint process and that no retaliatory action of any kind will be permitted against anyone making such a report in good faith.
The Company offers an anonymous hotline for reporting issues.</t>
  </si>
  <si>
    <t>The company website includes general contact information for the administrative offices which can be utilized for contacting the company to address complaints.
Additional contact information is available to contact the Company's claims department in connection with specific consumer complaints.</t>
  </si>
  <si>
    <t>The company is not a publicly listed company and has a single corporate shareholder, which is a private corporate entity, and which in turn is ultimately wholly owned by a private entity. Accordingly, there are no public disclosures of employee information.
The Company does internally publish information on training and development programmes for its employees through Company email and intranet.</t>
  </si>
  <si>
    <t>It is the Company's policy to develop its employees to meet and enhance the needs of its business and individual job performance standards.  Employees are encouraged to attend trainings and seminars conducted by Insurance Institute for Asia and the Pacific (IIAP) and audit firms for tax and accounting updates.</t>
  </si>
  <si>
    <t>There are certain profit sharing plan arrangements in place for key employees of the company. 
The company is not a publicly listed company and does not disclose compensation information and policies outside of the company.</t>
  </si>
  <si>
    <t>Through bulletin boards in the offices or internal emails to alert employees of any information relevant to health, safety and welfare.</t>
  </si>
  <si>
    <r>
      <rPr>
        <b/>
        <sz val="10"/>
        <rFont val="Calibri"/>
        <family val="2"/>
        <scheme val="minor"/>
      </rPr>
      <t>OECD Principle IV (A):</t>
    </r>
    <r>
      <rPr>
        <sz val="10"/>
        <rFont val="Calibri"/>
        <family val="2"/>
        <scheme val="minor"/>
      </rPr>
      <t xml:space="preserve"> 
The rights of stakeholders that are established by law or through mutual agreements are to be respected. In all OECD countries, the rights of stakeholders are established by law (e.g. labour, business, commercial and insolvency laws) or by contractual relations. Even in areas where stakeholder interests are not legislated, many firms make additional commitments to stakeholders, and concern over corporate reputation and corporate performance often requires the recognition of broader interests.
</t>
    </r>
    <r>
      <rPr>
        <b/>
        <sz val="10"/>
        <rFont val="Calibri"/>
        <family val="2"/>
        <scheme val="minor"/>
      </rPr>
      <t xml:space="preserve">Global Reporting Initiative: Sustainability Report (C1.1 - C.15)  International Accounting Standards 1: Presentation of Financial Statements  </t>
    </r>
    <r>
      <rPr>
        <sz val="10"/>
        <rFont val="Calibri"/>
        <family val="2"/>
        <scheme val="minor"/>
      </rPr>
      <t xml:space="preserve">   </t>
    </r>
  </si>
  <si>
    <t>OECD Principle IV (A) &amp; Global Reporting Initiative</t>
  </si>
  <si>
    <r>
      <rPr>
        <b/>
        <sz val="10"/>
        <rFont val="Calibri"/>
        <family val="2"/>
        <scheme val="minor"/>
      </rPr>
      <t>OECD Principle V (A)</t>
    </r>
    <r>
      <rPr>
        <sz val="10"/>
        <rFont val="Calibri"/>
        <family val="2"/>
        <scheme val="minor"/>
      </rPr>
      <t xml:space="preserve">: 
Disclosure should include, but not be limited to, material information on: 
(7) Issues regarding employees and other stakeholders.
Companies are encouraged to provide information on key issues relevant to employees and other stakeholders that may materially affect the long term sustainability of the company. </t>
    </r>
  </si>
  <si>
    <r>
      <rPr>
        <b/>
        <sz val="10"/>
        <rFont val="Calibri"/>
        <family val="2"/>
        <scheme val="minor"/>
      </rPr>
      <t>OECD Principle IV (B)</t>
    </r>
    <r>
      <rPr>
        <sz val="10"/>
        <rFont val="Calibri"/>
        <family val="2"/>
        <scheme val="minor"/>
      </rPr>
      <t>: 
Where stakeholder interests are protected by law, stakeholders should have the opportunity to obtain effective redress for violation of their rights.
The governance framework and processes should be transparent and not impede the ability of stakeholders to communicate and to obtain redress for the violation
of rights.</t>
    </r>
  </si>
  <si>
    <r>
      <rPr>
        <b/>
        <sz val="10"/>
        <rFont val="Calibri"/>
        <family val="2"/>
        <scheme val="minor"/>
      </rPr>
      <t>OECD Principle IV (C):</t>
    </r>
    <r>
      <rPr>
        <sz val="10"/>
        <rFont val="Calibri"/>
        <family val="2"/>
        <scheme val="minor"/>
      </rPr>
      <t xml:space="preserve">
Performance-enhancing mechanisms for employee participation should be permitted to develop. In the context of corporate governance, performance enhancing mechanisms for participation may benefit companies directly as well as indirectly through the readiness by employees to invest in firm specific skills. 
Firm specific skills are those skills/competencies that are related to production technology and/or organizational aspects that are unique to a firm.
Examples of mechanisms for employee participation include: employee representation on boards; and governance processes such as works councils that consider employee viewpoints in certain key decisions. With respect to performance enhancing mechanisms, employee stock ownership plans or other profit sharing mechanisms are to be found in many countries. 
</t>
    </r>
    <r>
      <rPr>
        <sz val="10"/>
        <color rgb="FF3333FF"/>
        <rFont val="Calibri"/>
        <family val="2"/>
        <scheme val="minor"/>
      </rPr>
      <t/>
    </r>
  </si>
  <si>
    <t>Employee Handbook - Employee Development and Performance Review</t>
  </si>
  <si>
    <t>Asia Employee Handbook - Health and Safety</t>
  </si>
  <si>
    <r>
      <rPr>
        <b/>
        <sz val="10"/>
        <rFont val="Calibri"/>
        <family val="2"/>
        <scheme val="minor"/>
      </rPr>
      <t>OECD Principle IV (E)</t>
    </r>
    <r>
      <rPr>
        <sz val="10"/>
        <rFont val="Calibri"/>
        <family val="2"/>
        <scheme val="minor"/>
      </rPr>
      <t>: 
Stakeholders, including individual employees and their representative bodies, should be able to freely communicate their concerns about illegal or unethical practices to the board and their rights should not be compromised for doing this.</t>
    </r>
  </si>
  <si>
    <t>The company has an employee handbook that addresses the health, safety and welfare of its employees.</t>
  </si>
  <si>
    <t>The company has an Outsourcing Policy.</t>
  </si>
  <si>
    <t>The company has a separate anti-corruption and anti-bribery policy.</t>
  </si>
  <si>
    <t>The company has a policy to observe and comply with local rules and regulations. Creditors' rights are protected under Companies (Winding Up and Miscellaneous Provisions) Ordinance (Cap. 32) of Hong Kong.</t>
  </si>
  <si>
    <t>The company reports to the HK Insurance Authority on material outsourcing.</t>
  </si>
  <si>
    <t>As a member of the Hong Kong Federation of Insurers, the company interact with the community through activities organized by the Federation.</t>
  </si>
  <si>
    <t>The company has an anti-corruption and anti-bribery policy.</t>
  </si>
  <si>
    <t>According to the Company's Code of Business Conduct and Ethics, it will observe the laws of Hong Kong, including Companies (Winding Up and Miscellaneous Provisions) Ordinance (Cap.32) which provides protection for creditors.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</si>
</sst>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i/>
      <sz val="10"/>
      <name val="Calibri"/>
      <family val="2"/>
      <scheme val="minor"/>
    </font>
    <font>
      <sz val="11"/>
      <name val="Calibri"/>
      <family val="2"/>
      <scheme val="minor"/>
    </font>
    <font>
      <b/>
      <sz val="14"/>
      <color theme="1"/>
      <name val="Calibri"/>
      <family val="2"/>
      <scheme val="minor"/>
    </font>
    <font>
      <u/>
      <sz val="11"/>
      <color theme="11"/>
      <name val="Calibri"/>
      <family val="2"/>
      <scheme val="minor"/>
    </font>
    <font>
      <sz val="11"/>
      <color rgb="FFFF0000"/>
      <name val="Calibri"/>
      <family val="2"/>
      <scheme val="minor"/>
    </font>
    <font>
      <sz val="10"/>
      <color rgb="FF3333FF"/>
      <name val="Calibri"/>
      <family val="2"/>
      <scheme val="minor"/>
    </font>
    <font>
      <b/>
      <sz val="11"/>
      <color theme="1"/>
      <name val="Calibri"/>
      <family val="2"/>
      <scheme val="minor"/>
    </font>
    <font>
      <b/>
      <sz val="11"/>
      <name val="Calibri"/>
      <family val="2"/>
      <scheme val="minor"/>
    </font>
    <font>
      <b/>
      <i/>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diagonal/>
    </border>
  </borders>
  <cellStyleXfs count="8">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cellStyleXfs>
  <cellXfs count="66">
    <xf numFmtId="0" fontId="0" fillId="0" borderId="0" xfId="0"/>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2"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hidden="1"/>
    </xf>
    <xf numFmtId="0" fontId="3"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6" fillId="4" borderId="1" xfId="0" applyFont="1" applyFill="1" applyBorder="1" applyAlignment="1">
      <alignment horizontal="left" vertical="center"/>
    </xf>
    <xf numFmtId="0" fontId="6" fillId="4" borderId="1" xfId="0" applyFont="1" applyFill="1" applyBorder="1" applyAlignment="1">
      <alignment vertical="center" wrapText="1"/>
    </xf>
    <xf numFmtId="0" fontId="6" fillId="4"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0" fillId="3" borderId="1" xfId="0" applyFill="1" applyBorder="1" applyAlignment="1">
      <alignment horizontal="center" vertical="center"/>
    </xf>
    <xf numFmtId="0" fontId="2" fillId="2" borderId="7" xfId="0" applyFont="1" applyFill="1" applyBorder="1" applyAlignment="1">
      <alignment vertical="center" wrapText="1"/>
    </xf>
    <xf numFmtId="0" fontId="0" fillId="0" borderId="0" xfId="0" applyAlignment="1"/>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8" fillId="0" borderId="0" xfId="0" applyFont="1" applyAlignment="1">
      <alignment horizontal="center" vertical="center" wrapText="1"/>
    </xf>
    <xf numFmtId="0" fontId="1" fillId="2" borderId="2" xfId="0" applyFont="1" applyFill="1" applyBorder="1" applyAlignment="1">
      <alignment horizontal="left" vertical="center"/>
    </xf>
    <xf numFmtId="0" fontId="1" fillId="2" borderId="1" xfId="0" applyFont="1" applyFill="1" applyBorder="1" applyAlignment="1">
      <alignment vertical="center"/>
    </xf>
    <xf numFmtId="0" fontId="6" fillId="4" borderId="1" xfId="0" applyFont="1" applyFill="1" applyBorder="1" applyAlignment="1">
      <alignment vertical="center"/>
    </xf>
    <xf numFmtId="0" fontId="2" fillId="2" borderId="7" xfId="0" applyFont="1" applyFill="1" applyBorder="1" applyAlignment="1">
      <alignment horizontal="center" vertical="center" wrapText="1"/>
    </xf>
    <xf numFmtId="0" fontId="3" fillId="2" borderId="1" xfId="0" applyFont="1" applyFill="1" applyBorder="1" applyAlignment="1">
      <alignment horizontal="left" vertical="top" wrapText="1"/>
    </xf>
    <xf numFmtId="0" fontId="1" fillId="2" borderId="7" xfId="0" applyFont="1" applyFill="1" applyBorder="1" applyAlignment="1">
      <alignment horizontal="left" vertical="center"/>
    </xf>
    <xf numFmtId="0" fontId="1" fillId="2" borderId="2" xfId="0" applyFont="1" applyFill="1" applyBorder="1" applyAlignment="1">
      <alignment vertical="center"/>
    </xf>
    <xf numFmtId="0" fontId="4" fillId="2" borderId="7"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2" fillId="2" borderId="2" xfId="0" applyFont="1" applyFill="1" applyBorder="1" applyAlignment="1">
      <alignment vertical="center" wrapText="1"/>
    </xf>
    <xf numFmtId="0" fontId="3" fillId="2" borderId="8" xfId="0" applyFont="1" applyFill="1" applyBorder="1" applyAlignment="1">
      <alignment horizontal="center" vertical="center" wrapText="1"/>
    </xf>
    <xf numFmtId="0" fontId="5" fillId="2" borderId="1" xfId="0" applyFont="1" applyFill="1" applyBorder="1" applyAlignment="1" applyProtection="1">
      <alignment horizontal="left" vertical="top" wrapText="1"/>
      <protection hidden="1"/>
    </xf>
    <xf numFmtId="0" fontId="0" fillId="2" borderId="3" xfId="0" applyFont="1" applyFill="1" applyBorder="1" applyAlignment="1">
      <alignment horizontal="left" vertical="top" wrapText="1"/>
    </xf>
    <xf numFmtId="0" fontId="0" fillId="2" borderId="6" xfId="0" applyFont="1" applyFill="1" applyBorder="1" applyAlignment="1">
      <alignment horizontal="left" vertical="top" wrapText="1"/>
    </xf>
    <xf numFmtId="0" fontId="10" fillId="4" borderId="1" xfId="0" applyFont="1" applyFill="1" applyBorder="1" applyAlignment="1" applyProtection="1">
      <alignment horizontal="left" vertical="top" wrapText="1"/>
    </xf>
    <xf numFmtId="0" fontId="11" fillId="2" borderId="1" xfId="0" applyFont="1" applyFill="1" applyBorder="1" applyAlignment="1">
      <alignment horizontal="left" vertical="top" wrapText="1"/>
    </xf>
    <xf numFmtId="0" fontId="12" fillId="2" borderId="7" xfId="0" applyFont="1" applyFill="1" applyBorder="1" applyAlignment="1">
      <alignment horizontal="left" vertical="top" wrapText="1"/>
    </xf>
    <xf numFmtId="0" fontId="0"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pplyProtection="1">
      <alignment horizontal="left" vertical="top" wrapText="1"/>
      <protection hidden="1"/>
    </xf>
    <xf numFmtId="0" fontId="5" fillId="2" borderId="7" xfId="0" applyFont="1" applyFill="1" applyBorder="1" applyAlignment="1">
      <alignment horizontal="left" vertical="top" wrapText="1"/>
    </xf>
    <xf numFmtId="0" fontId="5" fillId="0" borderId="1" xfId="0" applyFont="1" applyBorder="1" applyAlignment="1">
      <alignment horizontal="left" vertical="top" wrapText="1"/>
    </xf>
    <xf numFmtId="0" fontId="5" fillId="2" borderId="0" xfId="0" applyFont="1" applyFill="1" applyAlignment="1" applyProtection="1">
      <alignment horizontal="left" vertical="top" wrapText="1"/>
      <protection locked="0"/>
    </xf>
    <xf numFmtId="0" fontId="0" fillId="0" borderId="0" xfId="0" applyFont="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5" xfId="0" applyFont="1" applyFill="1" applyBorder="1" applyAlignment="1">
      <alignment horizontal="left" vertical="center"/>
    </xf>
    <xf numFmtId="0" fontId="2" fillId="2" borderId="1" xfId="0" applyFont="1" applyFill="1" applyBorder="1" applyAlignment="1">
      <alignment horizontal="left" vertical="top" wrapText="1"/>
    </xf>
    <xf numFmtId="0" fontId="13" fillId="3" borderId="1" xfId="7" applyFill="1" applyBorder="1" applyAlignment="1">
      <alignment vertical="top" wrapText="1"/>
    </xf>
    <xf numFmtId="0" fontId="13" fillId="3" borderId="1" xfId="7" applyFill="1" applyBorder="1" applyAlignment="1">
      <alignment horizontal="left" vertical="top"/>
    </xf>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7" builtinId="8"/>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2</xdr:row>
      <xdr:rowOff>0</xdr:rowOff>
    </xdr:from>
    <xdr:to>
      <xdr:col>1</xdr:col>
      <xdr:colOff>2108200</xdr:colOff>
      <xdr:row>3</xdr:row>
      <xdr:rowOff>8283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5250" y="381000"/>
          <a:ext cx="2076450" cy="19878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2107234</xdr:colOff>
      <xdr:row>2</xdr:row>
      <xdr:rowOff>11802</xdr:rowOff>
    </xdr:from>
    <xdr:to>
      <xdr:col>3</xdr:col>
      <xdr:colOff>657575</xdr:colOff>
      <xdr:row>3</xdr:row>
      <xdr:rowOff>8283</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0734" y="392802"/>
          <a:ext cx="2831621" cy="18698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1</xdr:row>
      <xdr:rowOff>142876</xdr:rowOff>
    </xdr:from>
    <xdr:to>
      <xdr:col>4</xdr:col>
      <xdr:colOff>2380317</xdr:colOff>
      <xdr:row>4</xdr:row>
      <xdr:rowOff>3176</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24500" y="333376"/>
          <a:ext cx="2381250" cy="4191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tarrcompanies.com/~/media/Files/StarrUS/2019%20Score%20Card/C15%20Code%20of%20Conduct%20%20OFAC%20AML.ashx" TargetMode="External"/><Relationship Id="rId7" Type="http://schemas.openxmlformats.org/officeDocument/2006/relationships/printerSettings" Target="../printerSettings/printerSettings1.bin"/><Relationship Id="rId2" Type="http://schemas.openxmlformats.org/officeDocument/2006/relationships/hyperlink" Target="https://www.starrcompanies.com/~/media/Files/StarrUS/2019%20Score%20Card/C15%20Code%20of%20Conduct%20%20OFAC%20AML.ashx" TargetMode="External"/><Relationship Id="rId1" Type="http://schemas.openxmlformats.org/officeDocument/2006/relationships/hyperlink" Target="https://www.starrcompanies.com/~/media/Files/StarrUS/2019%20Score%20Card/C11%20Asia%20Employee%20HandbookRolesResponsibilitiesEthical%20Working%20Environ.ashx" TargetMode="External"/><Relationship Id="rId6" Type="http://schemas.openxmlformats.org/officeDocument/2006/relationships/hyperlink" Target="https://www.starrcompanies.com/~/media/Files/StarrUS/2019%20Score%20Card/C41%2042%20Code%20of%20Conduct%20%20Reporting%20Violations.ashx" TargetMode="External"/><Relationship Id="rId5" Type="http://schemas.openxmlformats.org/officeDocument/2006/relationships/hyperlink" Target="https://www.starrcompanies.com/~/media/Files/StarrUS/2019%20Score%20Card/C33%20Employee%20HandbookDevelopment%20and%20Performance%20Review.ashx" TargetMode="External"/><Relationship Id="rId4" Type="http://schemas.openxmlformats.org/officeDocument/2006/relationships/hyperlink" Target="https://www.starrcompanies.com/~/media/Files/StarrUS/2019%20Score%20Card/C31%20Employee%20HandbookHealthSafety.ash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85" zoomScaleNormal="85" zoomScaleSheetLayoutView="70" zoomScalePageLayoutView="77" workbookViewId="0">
      <selection activeCell="G38" sqref="G38"/>
    </sheetView>
  </sheetViews>
  <sheetFormatPr defaultColWidth="8.7265625" defaultRowHeight="14.5" x14ac:dyDescent="0.35"/>
  <cols>
    <col min="1" max="1" width="20" customWidth="1"/>
    <col min="2" max="2" width="32.54296875" style="25" customWidth="1"/>
    <col min="3" max="3" width="31.7265625" customWidth="1"/>
    <col min="4" max="4" width="30.7265625" customWidth="1"/>
    <col min="5" max="5" width="36.1796875" style="53" customWidth="1"/>
    <col min="6" max="6" width="27.453125" customWidth="1"/>
    <col min="7" max="7" width="24.54296875" customWidth="1"/>
  </cols>
  <sheetData>
    <row r="1" spans="1:7" x14ac:dyDescent="0.35">
      <c r="A1" s="1" t="s">
        <v>0</v>
      </c>
      <c r="B1" s="58" t="s">
        <v>1</v>
      </c>
      <c r="C1" s="59"/>
      <c r="D1" s="59"/>
      <c r="E1" s="42" t="s">
        <v>2</v>
      </c>
      <c r="F1" s="12"/>
    </row>
    <row r="2" spans="1:7" x14ac:dyDescent="0.35">
      <c r="A2" s="2" t="s">
        <v>3</v>
      </c>
      <c r="B2" s="60">
        <v>2018</v>
      </c>
      <c r="C2" s="61"/>
      <c r="D2" s="62"/>
      <c r="E2" s="43"/>
      <c r="F2" s="12"/>
    </row>
    <row r="3" spans="1:7" x14ac:dyDescent="0.35">
      <c r="A3" s="1" t="s">
        <v>4</v>
      </c>
      <c r="B3" s="30"/>
      <c r="C3" s="29"/>
      <c r="D3" s="3"/>
      <c r="E3" s="43"/>
      <c r="F3" s="12"/>
    </row>
    <row r="4" spans="1:7" x14ac:dyDescent="0.35">
      <c r="A4" s="1"/>
      <c r="B4" s="35"/>
      <c r="C4" s="34"/>
      <c r="D4" s="8"/>
      <c r="E4" s="43"/>
      <c r="F4" s="12"/>
    </row>
    <row r="5" spans="1:7" ht="18.5" x14ac:dyDescent="0.35">
      <c r="A5" s="9"/>
      <c r="B5" s="31" t="s">
        <v>60</v>
      </c>
      <c r="C5" s="9"/>
      <c r="D5" s="10" t="s">
        <v>59</v>
      </c>
      <c r="E5" s="44" t="s">
        <v>61</v>
      </c>
      <c r="F5" s="11" t="s">
        <v>62</v>
      </c>
    </row>
    <row r="6" spans="1:7" ht="34.5" customHeight="1" x14ac:dyDescent="0.35">
      <c r="A6" s="18" t="s">
        <v>7</v>
      </c>
      <c r="B6" s="56" t="s">
        <v>8</v>
      </c>
      <c r="C6" s="56"/>
      <c r="D6" s="57"/>
      <c r="E6" s="45"/>
      <c r="F6" s="7"/>
    </row>
    <row r="7" spans="1:7" ht="36.75" customHeight="1" x14ac:dyDescent="0.35">
      <c r="A7" s="18"/>
      <c r="B7" s="36" t="s">
        <v>9</v>
      </c>
      <c r="C7" s="20"/>
      <c r="D7" s="20"/>
      <c r="E7" s="46"/>
      <c r="F7" s="21"/>
    </row>
    <row r="8" spans="1:7" ht="85.5" customHeight="1" x14ac:dyDescent="0.35">
      <c r="A8" s="15" t="s">
        <v>10</v>
      </c>
      <c r="B8" s="37" t="s">
        <v>11</v>
      </c>
      <c r="C8" s="55" t="s">
        <v>75</v>
      </c>
      <c r="D8" s="4" t="s">
        <v>5</v>
      </c>
      <c r="E8" s="47" t="s">
        <v>64</v>
      </c>
      <c r="F8" s="64" t="s">
        <v>67</v>
      </c>
    </row>
    <row r="9" spans="1:7" ht="32.25" customHeight="1" x14ac:dyDescent="0.35">
      <c r="A9" s="15" t="s">
        <v>12</v>
      </c>
      <c r="B9" s="37" t="s">
        <v>13</v>
      </c>
      <c r="C9" s="55"/>
      <c r="D9" s="26" t="s">
        <v>5</v>
      </c>
      <c r="E9" s="48" t="s">
        <v>84</v>
      </c>
      <c r="F9" s="22"/>
    </row>
    <row r="10" spans="1:7" ht="72.75" customHeight="1" x14ac:dyDescent="0.35">
      <c r="A10" s="15" t="s">
        <v>14</v>
      </c>
      <c r="B10" s="37" t="s">
        <v>15</v>
      </c>
      <c r="C10" s="55"/>
      <c r="D10" s="4" t="s">
        <v>6</v>
      </c>
      <c r="E10" s="47"/>
      <c r="F10" s="22"/>
    </row>
    <row r="11" spans="1:7" ht="43.5" customHeight="1" x14ac:dyDescent="0.35">
      <c r="A11" s="15" t="s">
        <v>16</v>
      </c>
      <c r="B11" s="37" t="s">
        <v>17</v>
      </c>
      <c r="C11" s="55"/>
      <c r="D11" s="4" t="s">
        <v>6</v>
      </c>
      <c r="E11" s="41"/>
      <c r="F11" s="23"/>
    </row>
    <row r="12" spans="1:7" ht="34.5" customHeight="1" x14ac:dyDescent="0.35">
      <c r="A12" s="15" t="s">
        <v>18</v>
      </c>
      <c r="B12" s="37" t="s">
        <v>19</v>
      </c>
      <c r="C12" s="55"/>
      <c r="D12" s="4" t="s">
        <v>5</v>
      </c>
      <c r="E12" s="47" t="s">
        <v>85</v>
      </c>
      <c r="F12" s="64" t="s">
        <v>65</v>
      </c>
    </row>
    <row r="13" spans="1:7" ht="95.25" customHeight="1" x14ac:dyDescent="0.35">
      <c r="A13" s="15" t="s">
        <v>20</v>
      </c>
      <c r="B13" s="37" t="s">
        <v>21</v>
      </c>
      <c r="C13" s="55"/>
      <c r="D13" s="26" t="s">
        <v>5</v>
      </c>
      <c r="E13" s="49" t="s">
        <v>86</v>
      </c>
      <c r="F13" s="23"/>
      <c r="G13" s="28"/>
    </row>
    <row r="14" spans="1:7" ht="39" x14ac:dyDescent="0.35">
      <c r="A14" s="19"/>
      <c r="B14" s="36" t="s">
        <v>22</v>
      </c>
      <c r="C14" s="20"/>
      <c r="D14" s="13"/>
      <c r="E14" s="50"/>
      <c r="F14" s="6"/>
    </row>
    <row r="15" spans="1:7" ht="109.5" customHeight="1" x14ac:dyDescent="0.35">
      <c r="A15" s="15" t="s">
        <v>23</v>
      </c>
      <c r="B15" s="37" t="s">
        <v>24</v>
      </c>
      <c r="C15" s="63" t="s">
        <v>76</v>
      </c>
      <c r="D15" s="4" t="s">
        <v>6</v>
      </c>
      <c r="E15" s="47" t="s">
        <v>63</v>
      </c>
      <c r="F15" s="22"/>
    </row>
    <row r="16" spans="1:7" ht="54" customHeight="1" x14ac:dyDescent="0.35">
      <c r="A16" s="15" t="s">
        <v>25</v>
      </c>
      <c r="B16" s="37" t="s">
        <v>26</v>
      </c>
      <c r="C16" s="55"/>
      <c r="D16" s="26" t="s">
        <v>5</v>
      </c>
      <c r="E16" s="48" t="s">
        <v>87</v>
      </c>
      <c r="F16" s="22"/>
    </row>
    <row r="17" spans="1:7" ht="114" customHeight="1" x14ac:dyDescent="0.35">
      <c r="A17" s="15" t="s">
        <v>27</v>
      </c>
      <c r="B17" s="37" t="s">
        <v>28</v>
      </c>
      <c r="C17" s="55"/>
      <c r="D17" s="4" t="s">
        <v>6</v>
      </c>
      <c r="E17" s="47" t="s">
        <v>63</v>
      </c>
      <c r="F17" s="22"/>
    </row>
    <row r="18" spans="1:7" ht="62.25" customHeight="1" x14ac:dyDescent="0.35">
      <c r="A18" s="15" t="s">
        <v>29</v>
      </c>
      <c r="B18" s="37" t="s">
        <v>30</v>
      </c>
      <c r="C18" s="55"/>
      <c r="D18" s="4" t="s">
        <v>5</v>
      </c>
      <c r="E18" s="51" t="s">
        <v>88</v>
      </c>
      <c r="F18" s="22"/>
    </row>
    <row r="19" spans="1:7" ht="43.5" customHeight="1" x14ac:dyDescent="0.35">
      <c r="A19" s="15" t="s">
        <v>31</v>
      </c>
      <c r="B19" s="37" t="s">
        <v>32</v>
      </c>
      <c r="C19" s="55"/>
      <c r="D19" s="4" t="s">
        <v>5</v>
      </c>
      <c r="E19" s="47" t="s">
        <v>89</v>
      </c>
      <c r="F19" s="65" t="s">
        <v>65</v>
      </c>
    </row>
    <row r="20" spans="1:7" ht="110.25" customHeight="1" x14ac:dyDescent="0.35">
      <c r="A20" s="15" t="s">
        <v>33</v>
      </c>
      <c r="B20" s="37" t="s">
        <v>34</v>
      </c>
      <c r="C20" s="55"/>
      <c r="D20" s="4" t="s">
        <v>5</v>
      </c>
      <c r="E20" s="51" t="s">
        <v>90</v>
      </c>
      <c r="F20" s="22"/>
      <c r="G20" s="28"/>
    </row>
    <row r="21" spans="1:7" ht="144" customHeight="1" x14ac:dyDescent="0.35">
      <c r="A21" s="15" t="s">
        <v>35</v>
      </c>
      <c r="B21" s="37" t="s">
        <v>36</v>
      </c>
      <c r="C21" s="33" t="s">
        <v>77</v>
      </c>
      <c r="D21" s="4" t="s">
        <v>6</v>
      </c>
      <c r="E21" s="47" t="s">
        <v>63</v>
      </c>
      <c r="F21" s="22"/>
    </row>
    <row r="22" spans="1:7" x14ac:dyDescent="0.35">
      <c r="A22" s="16"/>
      <c r="B22" s="38"/>
      <c r="C22" s="17"/>
      <c r="D22" s="17"/>
      <c r="E22" s="52"/>
      <c r="F22" s="5"/>
    </row>
    <row r="23" spans="1:7" x14ac:dyDescent="0.35">
      <c r="A23" s="16"/>
      <c r="B23" s="38"/>
      <c r="C23" s="17"/>
      <c r="D23" s="17"/>
      <c r="E23" s="52"/>
      <c r="F23" s="5"/>
    </row>
    <row r="24" spans="1:7" ht="52" x14ac:dyDescent="0.35">
      <c r="A24" s="18" t="s">
        <v>37</v>
      </c>
      <c r="B24" s="39" t="s">
        <v>38</v>
      </c>
      <c r="C24" s="32"/>
      <c r="D24" s="13"/>
      <c r="E24" s="50"/>
      <c r="F24" s="6"/>
    </row>
    <row r="25" spans="1:7" ht="151.5" customHeight="1" x14ac:dyDescent="0.35">
      <c r="A25" s="15" t="s">
        <v>39</v>
      </c>
      <c r="B25" s="37" t="s">
        <v>40</v>
      </c>
      <c r="C25" s="33" t="s">
        <v>78</v>
      </c>
      <c r="D25" s="4" t="s">
        <v>5</v>
      </c>
      <c r="E25" s="51" t="s">
        <v>70</v>
      </c>
      <c r="F25" s="22"/>
    </row>
    <row r="26" spans="1:7" x14ac:dyDescent="0.35">
      <c r="A26" s="16"/>
      <c r="B26" s="38"/>
      <c r="C26" s="17"/>
      <c r="D26" s="17"/>
      <c r="E26" s="52"/>
      <c r="F26" s="5"/>
    </row>
    <row r="27" spans="1:7" x14ac:dyDescent="0.35">
      <c r="A27" s="16"/>
      <c r="B27" s="38"/>
      <c r="C27" s="17"/>
      <c r="D27" s="17"/>
      <c r="E27" s="52"/>
      <c r="F27" s="5"/>
    </row>
    <row r="28" spans="1:7" ht="39" x14ac:dyDescent="0.35">
      <c r="A28" s="18" t="s">
        <v>41</v>
      </c>
      <c r="B28" s="24" t="s">
        <v>42</v>
      </c>
      <c r="C28" s="32"/>
      <c r="D28" s="13"/>
      <c r="E28" s="50"/>
      <c r="F28" s="6"/>
    </row>
    <row r="29" spans="1:7" ht="58.5" customHeight="1" x14ac:dyDescent="0.35">
      <c r="A29" s="15" t="s">
        <v>43</v>
      </c>
      <c r="B29" s="37" t="s">
        <v>44</v>
      </c>
      <c r="C29" s="54" t="s">
        <v>79</v>
      </c>
      <c r="D29" s="4" t="s">
        <v>5</v>
      </c>
      <c r="E29" s="41" t="s">
        <v>83</v>
      </c>
      <c r="F29" s="64" t="s">
        <v>81</v>
      </c>
    </row>
    <row r="30" spans="1:7" ht="78" customHeight="1" x14ac:dyDescent="0.35">
      <c r="A30" s="15" t="s">
        <v>45</v>
      </c>
      <c r="B30" s="37" t="s">
        <v>46</v>
      </c>
      <c r="C30" s="54"/>
      <c r="D30" s="4" t="s">
        <v>5</v>
      </c>
      <c r="E30" s="41" t="s">
        <v>74</v>
      </c>
      <c r="F30" s="23"/>
    </row>
    <row r="31" spans="1:7" ht="153.75" customHeight="1" x14ac:dyDescent="0.35">
      <c r="A31" s="14" t="s">
        <v>47</v>
      </c>
      <c r="B31" s="37" t="s">
        <v>48</v>
      </c>
      <c r="C31" s="54"/>
      <c r="D31" s="4" t="s">
        <v>5</v>
      </c>
      <c r="E31" s="49" t="s">
        <v>72</v>
      </c>
      <c r="F31" s="64" t="s">
        <v>80</v>
      </c>
    </row>
    <row r="32" spans="1:7" ht="212.25" customHeight="1" x14ac:dyDescent="0.35">
      <c r="A32" s="14" t="s">
        <v>49</v>
      </c>
      <c r="B32" s="37" t="s">
        <v>50</v>
      </c>
      <c r="C32" s="54"/>
      <c r="D32" s="4" t="s">
        <v>5</v>
      </c>
      <c r="E32" s="41" t="s">
        <v>71</v>
      </c>
      <c r="F32" s="27"/>
    </row>
    <row r="33" spans="1:6" ht="108" customHeight="1" x14ac:dyDescent="0.35">
      <c r="A33" s="15" t="s">
        <v>51</v>
      </c>
      <c r="B33" s="37" t="s">
        <v>52</v>
      </c>
      <c r="C33" s="54"/>
      <c r="D33" s="4" t="s">
        <v>5</v>
      </c>
      <c r="E33" s="49" t="s">
        <v>73</v>
      </c>
      <c r="F33" s="27"/>
    </row>
    <row r="34" spans="1:6" x14ac:dyDescent="0.35">
      <c r="A34" s="16"/>
      <c r="B34" s="38"/>
      <c r="C34" s="17"/>
      <c r="D34" s="17"/>
      <c r="E34" s="52"/>
      <c r="F34" s="5"/>
    </row>
    <row r="35" spans="1:6" x14ac:dyDescent="0.35">
      <c r="A35" s="16"/>
      <c r="B35" s="38"/>
      <c r="C35" s="17"/>
      <c r="D35" s="17"/>
      <c r="E35" s="52"/>
      <c r="F35" s="5"/>
    </row>
    <row r="36" spans="1:6" ht="91" x14ac:dyDescent="0.35">
      <c r="A36" s="18" t="s">
        <v>53</v>
      </c>
      <c r="B36" s="24" t="s">
        <v>54</v>
      </c>
      <c r="C36" s="32"/>
      <c r="D36" s="13"/>
      <c r="E36" s="50"/>
      <c r="F36" s="40"/>
    </row>
    <row r="37" spans="1:6" ht="91.5" customHeight="1" x14ac:dyDescent="0.35">
      <c r="A37" s="15" t="s">
        <v>55</v>
      </c>
      <c r="B37" s="37" t="s">
        <v>56</v>
      </c>
      <c r="C37" s="55" t="s">
        <v>82</v>
      </c>
      <c r="D37" s="4" t="s">
        <v>5</v>
      </c>
      <c r="E37" s="51" t="s">
        <v>68</v>
      </c>
      <c r="F37" s="64" t="s">
        <v>66</v>
      </c>
    </row>
    <row r="38" spans="1:6" ht="142.5" customHeight="1" x14ac:dyDescent="0.35">
      <c r="A38" s="15" t="s">
        <v>57</v>
      </c>
      <c r="B38" s="37" t="s">
        <v>58</v>
      </c>
      <c r="C38" s="55"/>
      <c r="D38" s="4" t="s">
        <v>5</v>
      </c>
      <c r="E38" s="51" t="s">
        <v>69</v>
      </c>
      <c r="F38" s="64" t="s">
        <v>66</v>
      </c>
    </row>
  </sheetData>
  <protectedRanges>
    <protectedRange sqref="F12 E13 E11 F6:F10 F14:F28 F34:F38 E29:E33" name="Range1"/>
    <protectedRange sqref="B1:D1" name="Range2"/>
    <protectedRange sqref="F1:F4" name="Range3"/>
    <protectedRange sqref="E5:F5" name="Range3_1"/>
    <protectedRange sqref="B2:D2" name="Range4_1"/>
  </protectedRanges>
  <mergeCells count="7">
    <mergeCell ref="C29:C33"/>
    <mergeCell ref="C37:C38"/>
    <mergeCell ref="B6:D6"/>
    <mergeCell ref="B1:D1"/>
    <mergeCell ref="B2:D2"/>
    <mergeCell ref="C8:C13"/>
    <mergeCell ref="C15:C20"/>
  </mergeCells>
  <dataValidations count="1">
    <dataValidation type="list" allowBlank="1" showInputMessage="1" showErrorMessage="1" sqref="D8:D13 D25 D29:D33 D37:D38 D15:D21">
      <formula1>"Y,N,N/A"</formula1>
    </dataValidation>
  </dataValidations>
  <hyperlinks>
    <hyperlink ref="F8" r:id="rId1"/>
    <hyperlink ref="F12" r:id="rId2"/>
    <hyperlink ref="F19" r:id="rId3"/>
    <hyperlink ref="F29" r:id="rId4"/>
    <hyperlink ref="F31" r:id="rId5"/>
    <hyperlink ref="F37:F38" r:id="rId6" display="Code of Conduct Reporting Violations"/>
  </hyperlinks>
  <pageMargins left="0.7" right="0.7" top="0.75" bottom="0.75" header="0.3" footer="0.3"/>
  <pageSetup scale="64"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 C</vt:lpstr>
      <vt:lpstr>'PART C'!Print_Titles</vt:lpstr>
    </vt:vector>
  </TitlesOfParts>
  <Company>Starr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Murray</dc:creator>
  <cp:lastModifiedBy>mike.bambrick</cp:lastModifiedBy>
  <cp:lastPrinted>2018-06-07T13:43:47Z</cp:lastPrinted>
  <dcterms:created xsi:type="dcterms:W3CDTF">2015-06-05T16:00:16Z</dcterms:created>
  <dcterms:modified xsi:type="dcterms:W3CDTF">2019-06-14T13:28:13Z</dcterms:modified>
</cp:coreProperties>
</file>