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C:\Users\mike.bambrick\Desktop\Philippines\"/>
    </mc:Choice>
  </mc:AlternateContent>
  <bookViews>
    <workbookView xWindow="0" yWindow="0" windowWidth="23040" windowHeight="9060"/>
  </bookViews>
  <sheets>
    <sheet name="PENALTY" sheetId="7" r:id="rId1"/>
  </sheets>
  <definedNames>
    <definedName name="_xlnm.Print_Area" localSheetId="0">PENALTY!$A$1:$F$53</definedName>
    <definedName name="_xlnm.Print_Titles" localSheetId="0">PENALTY!$5:$5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<sst xmlns="http://schemas.openxmlformats.org/spreadsheetml/2006/main" count="126" uniqueCount="102">
  <si>
    <t>COMPANY NAME:</t>
  </si>
  <si>
    <t>Starr International Insurance Philippines Branch Office</t>
  </si>
  <si>
    <t>COMPANY STRUCTURE:</t>
  </si>
  <si>
    <t>FINANCIAL YEAR END</t>
  </si>
  <si>
    <t>SECTOR</t>
  </si>
  <si>
    <t>A.1</t>
  </si>
  <si>
    <t>N/A</t>
  </si>
  <si>
    <t>A.2</t>
  </si>
  <si>
    <t>A.3</t>
  </si>
  <si>
    <t>The company is not a publicly listed company and has a single corporate shareholder, which is a private corporate entity, and which in turn is ultimately wholly owned by a private entity.</t>
  </si>
  <si>
    <t>A.4</t>
  </si>
  <si>
    <t>A.5</t>
  </si>
  <si>
    <t>B.1</t>
  </si>
  <si>
    <t>B.2</t>
  </si>
  <si>
    <t>Insider trading and abusive self-dealing should be prohibited.</t>
  </si>
  <si>
    <t>N</t>
  </si>
  <si>
    <t>C.1</t>
  </si>
  <si>
    <t>The rights of stakeholders that are established by law or through mutual agreements are to be respected.</t>
  </si>
  <si>
    <t>C.2</t>
  </si>
  <si>
    <t>D.1</t>
  </si>
  <si>
    <t>E. Responsibilities of the Board</t>
  </si>
  <si>
    <t>E.1</t>
  </si>
  <si>
    <t>E.2</t>
  </si>
  <si>
    <t>E.3</t>
  </si>
  <si>
    <t>E.4</t>
  </si>
  <si>
    <t>Board Appraisal</t>
  </si>
  <si>
    <t>A. Rights of shareholders</t>
  </si>
  <si>
    <t>Right to participate effectively in and vote in general shareholders meeting and should be informed of the rules, including voting procedures, that govern general shareholders meeting.</t>
  </si>
  <si>
    <t>B. Equitable treatment of shareholders</t>
  </si>
  <si>
    <t>D. Disclosure and transparency</t>
  </si>
  <si>
    <t>Basic shareholder rights</t>
  </si>
  <si>
    <t>Y/N</t>
  </si>
  <si>
    <t>A.1.1(P)</t>
  </si>
  <si>
    <t xml:space="preserve">Did the company fail or neglect to offer equal treatment for share repurchases to all shareholders? </t>
  </si>
  <si>
    <t>Shareholders, including institutional shareholders, should be allowed to consult with each other on issues concerning their basic shareholder rights as defined in the Principles, subject to exceptions to prevent abuse.</t>
  </si>
  <si>
    <t>A.2.1(P)</t>
  </si>
  <si>
    <t xml:space="preserve">Is there evidence of barriers that prevent shareholders from communicating or consulting with other shareholders?
</t>
  </si>
  <si>
    <t>A.3.1(P)</t>
  </si>
  <si>
    <t>Did the company include any  additional and unannounced agenda item into the notice of AGM/EGM?</t>
  </si>
  <si>
    <t>Capital structures and arrangements that enable certain shareholders to obtain a degree of control disproportionate to their equity ownership should be disclosed.</t>
  </si>
  <si>
    <t>Did the company fail to disclose the existence of:</t>
  </si>
  <si>
    <t>A.4.1(P)</t>
  </si>
  <si>
    <t>Shareholders agreement?</t>
  </si>
  <si>
    <t>A.4.2(P)</t>
  </si>
  <si>
    <t>Voting cap?</t>
  </si>
  <si>
    <t>A.4.3(P)</t>
  </si>
  <si>
    <t>Multiple voting rights?</t>
  </si>
  <si>
    <t>A.5.1(P)</t>
  </si>
  <si>
    <t>Is a pyramid ownership structure and/ or cross holding structure apparent?</t>
  </si>
  <si>
    <t>B.1.1(P)</t>
  </si>
  <si>
    <t>Has there been any conviction of insider trading involving directors/commissioners, management and employees in the past three years?</t>
  </si>
  <si>
    <t>Protecting minority shareholders from abusive action</t>
  </si>
  <si>
    <t>B.2.1(P)</t>
  </si>
  <si>
    <t>Has there been any cases of non compliance with the laws, rules and regulations pertaining to significant or material related party transactions in the past three years?</t>
  </si>
  <si>
    <t>C.1.1(P)</t>
  </si>
  <si>
    <t>Have there been any violations of any laws pertaining to labour/employment/ consumer/insolvency/ commercial/competition or environmental issues?</t>
  </si>
  <si>
    <t>Where stakeholders participate in the corporate governance process, they should have access to relevant, sufficient and reliable information on a timely and regular basis.</t>
  </si>
  <si>
    <t>C.2.1(P)</t>
  </si>
  <si>
    <t>Has the company faced any sanctions by regulators for failure to make announcements within the requisite time period for material events?</t>
  </si>
  <si>
    <t>Sanctions from regulator on financial reports</t>
  </si>
  <si>
    <t>D.1.1(P)</t>
  </si>
  <si>
    <t>Did the company receive a "qualified opinion" in its external audit report?</t>
  </si>
  <si>
    <t>D.1.2(P)</t>
  </si>
  <si>
    <t>Did the company receive an "adverse opinion" in its external audit report?</t>
  </si>
  <si>
    <t>D.1.3(P)</t>
  </si>
  <si>
    <t>Did the company receive a "disclaimer opinion" in its external audit report?</t>
  </si>
  <si>
    <t>D.1.4(P)</t>
  </si>
  <si>
    <r>
      <t xml:space="preserve">Has the company in the past year revised its financial statements for reasons other than changes in accounting policies?
</t>
    </r>
    <r>
      <rPr>
        <b/>
        <sz val="10"/>
        <rFont val="Calibri"/>
        <family val="2"/>
        <scheme val="minor"/>
      </rPr>
      <t xml:space="preserve">
</t>
    </r>
  </si>
  <si>
    <t>Compliance with listing rules, regulations and applicable laws</t>
  </si>
  <si>
    <t>E.1.1(P)</t>
  </si>
  <si>
    <t>Is there any evidence that the company has not complied with any listing rules and regulations over the past year apart from disclosure rules?</t>
  </si>
  <si>
    <t>E.1.2(P)</t>
  </si>
  <si>
    <t>Have there been any instances where non-executive directors/commissioner have resigned and raised any issues of governance-related concerns?</t>
  </si>
  <si>
    <t>E.2.1(P)</t>
  </si>
  <si>
    <t>Does the Company have any independent directors/commissioners who have served for more than nine years or two terms (which ever is higher) in the same capacity?</t>
  </si>
  <si>
    <t>E.2.2(P)</t>
  </si>
  <si>
    <t>Did the company fail to identify who are the independent director(s) / commissioner(s)?</t>
  </si>
  <si>
    <t>External Audit</t>
  </si>
  <si>
    <t>E.3.1(P)</t>
  </si>
  <si>
    <t xml:space="preserve">Is any of the directors or senior management a former  employee or partner of the current external auditor (in the past 2 years)?  </t>
  </si>
  <si>
    <t xml:space="preserve">Board structure and composition </t>
  </si>
  <si>
    <t>E.4.1 (P)</t>
  </si>
  <si>
    <t xml:space="preserve">Is any of the directors a former CEO of the company in the past 2 years? </t>
  </si>
  <si>
    <t>QUESTION</t>
  </si>
  <si>
    <t>REMARKS</t>
  </si>
  <si>
    <t>LINK</t>
  </si>
  <si>
    <t>NOT APPLICABLE ITEM FOR A CLASS 1 INSURER</t>
  </si>
  <si>
    <t>OECD Principle II (A)</t>
  </si>
  <si>
    <r>
      <rPr>
        <b/>
        <sz val="10"/>
        <rFont val="Calibri"/>
        <family val="2"/>
        <scheme val="minor"/>
      </rPr>
      <t xml:space="preserve">OECD Principle II (G)
</t>
    </r>
    <r>
      <rPr>
        <sz val="10"/>
        <rFont val="Calibri"/>
        <family val="2"/>
        <scheme val="minor"/>
      </rPr>
      <t>Shareholders, including institutional shareholders, should be allowed to consult with each other on issues concerning their basic shareholder rights as defined in the Principles, subject to exceptions to prevent abuse.</t>
    </r>
  </si>
  <si>
    <t>OECD Principle II (C) 2</t>
  </si>
  <si>
    <t>OECD Principle II (D)</t>
  </si>
  <si>
    <r>
      <rPr>
        <b/>
        <sz val="10"/>
        <rFont val="Calibri"/>
        <family val="2"/>
        <scheme val="minor"/>
      </rPr>
      <t xml:space="preserve">OECD Principle II (D): </t>
    </r>
    <r>
      <rPr>
        <sz val="10"/>
        <rFont val="Calibri"/>
        <family val="2"/>
        <scheme val="minor"/>
      </rPr>
      <t xml:space="preserve">
Capital structures and arrangements that enable certain shareholders to obtain a degree of control disproportionate to their equity ownership should be disclosed.
Some capital structures allow a shareholder to exercise a degree of control over the corporation disproportionate to the shareholders’ equity ownership in the company. Pyramid structures, cross shareholdings and shares with limited or multiple voting rights can be used to diminish the capability of noncontrolling shareholders to influence corporate policy.</t>
    </r>
  </si>
  <si>
    <r>
      <rPr>
        <b/>
        <sz val="10"/>
        <rFont val="Calibri"/>
        <family val="2"/>
        <scheme val="minor"/>
      </rPr>
      <t>OECD Principle III: The Equitable Treatment of Shareholders</t>
    </r>
    <r>
      <rPr>
        <sz val="10"/>
        <rFont val="Calibri"/>
        <family val="2"/>
        <scheme val="minor"/>
      </rPr>
      <t xml:space="preserve">
(B) Insider trading and abusive dealing should be prohibited.
</t>
    </r>
    <r>
      <rPr>
        <b/>
        <sz val="10"/>
        <rFont val="Calibri"/>
        <family val="2"/>
        <scheme val="minor"/>
      </rPr>
      <t xml:space="preserve">ICGN 3.5 Employee share dealing
</t>
    </r>
    <r>
      <rPr>
        <sz val="10"/>
        <rFont val="Calibri"/>
        <family val="2"/>
        <scheme val="minor"/>
      </rPr>
      <t xml:space="preserve">Companies should have clear rules regarding any trading by directors and employees in the company's own securities. Among other issues, these must seek to ensure individuals do not benefit from knowledge which is not generally available to the market.
</t>
    </r>
    <r>
      <rPr>
        <b/>
        <sz val="10"/>
        <rFont val="Calibri"/>
        <family val="2"/>
        <scheme val="minor"/>
      </rPr>
      <t xml:space="preserve">ICGN 8.5 Shareholder rights of action
</t>
    </r>
    <r>
      <rPr>
        <sz val="10"/>
        <rFont val="Calibri"/>
        <family val="2"/>
        <scheme val="minor"/>
      </rPr>
      <t>... Minority shareholders should be afforded protection and remedies against abusive or oppressive conduct.</t>
    </r>
  </si>
  <si>
    <r>
      <rPr>
        <b/>
        <sz val="10"/>
        <rFont val="Calibri"/>
        <family val="2"/>
        <scheme val="minor"/>
      </rPr>
      <t>OECD Principle III</t>
    </r>
    <r>
      <rPr>
        <sz val="10"/>
        <rFont val="Calibri"/>
        <family val="2"/>
        <scheme val="minor"/>
      </rPr>
      <t xml:space="preserve">
(B) Insider trading and abusive dealing should be prohibited
</t>
    </r>
    <r>
      <rPr>
        <b/>
        <sz val="10"/>
        <rFont val="Calibri"/>
        <family val="2"/>
        <scheme val="minor"/>
      </rPr>
      <t xml:space="preserve">ICGN 2.11.1 Related party transactions
</t>
    </r>
    <r>
      <rPr>
        <sz val="10"/>
        <rFont val="Calibri"/>
        <family val="2"/>
        <scheme val="minor"/>
      </rPr>
      <t xml:space="preserve">Companies should have a process for reviewing and monitoring any related party transaction. A committee of independent directors should review significant related party transactions to determine whether they are in the best interests of the company and if so to determine what terms are fair. 
</t>
    </r>
    <r>
      <rPr>
        <b/>
        <sz val="10"/>
        <rFont val="Calibri"/>
        <family val="2"/>
        <scheme val="minor"/>
      </rPr>
      <t xml:space="preserve">ICGN 2.11.2 Director conflicts of interest
</t>
    </r>
    <r>
      <rPr>
        <sz val="10"/>
        <rFont val="Calibri"/>
        <family val="2"/>
        <scheme val="minor"/>
      </rPr>
      <t xml:space="preserve">Companies should have a process for identifying and managing any conflicts of interest directors may have. If a director has an interest in a matter under consideration by the board, then the director should not participate in those discussions and the board should follow any further appropriate processes. Individual directors should be conscious of shareholder and public perceptions and seek to avoid situations where there might be an appearance of a conflict of interest.
</t>
    </r>
    <r>
      <rPr>
        <b/>
        <sz val="10"/>
        <rFont val="Calibri"/>
        <family val="2"/>
        <scheme val="minor"/>
      </rPr>
      <t xml:space="preserve">ICGN 8.5 Shareholder rights of action
</t>
    </r>
    <r>
      <rPr>
        <sz val="10"/>
        <rFont val="Calibri"/>
        <family val="2"/>
        <scheme val="minor"/>
      </rPr>
      <t>Shareholders should be afforded rights of action and remedies which are readily accessible in order to redress conduct of company which treats them inequitably. Minority shareholders should be afforded protection and remedies against abusive or oppressive conduct.</t>
    </r>
  </si>
  <si>
    <t xml:space="preserve">    C. Role of stakeholders</t>
  </si>
  <si>
    <r>
      <rPr>
        <b/>
        <sz val="10"/>
        <rFont val="Calibri"/>
        <family val="2"/>
        <scheme val="minor"/>
      </rPr>
      <t xml:space="preserve">OECD Principle IV </t>
    </r>
    <r>
      <rPr>
        <sz val="10"/>
        <rFont val="Calibri"/>
        <family val="2"/>
        <scheme val="minor"/>
      </rPr>
      <t xml:space="preserve">
(A) The rights of stakeholders that are established by law or through mutual agreements are to be respected.</t>
    </r>
  </si>
  <si>
    <r>
      <rPr>
        <b/>
        <sz val="10"/>
        <rFont val="Calibri"/>
        <family val="2"/>
        <scheme val="minor"/>
      </rPr>
      <t xml:space="preserve">OECD Principle IV 
</t>
    </r>
    <r>
      <rPr>
        <sz val="10"/>
        <rFont val="Calibri"/>
        <family val="2"/>
        <scheme val="minor"/>
      </rPr>
      <t>(B) Where stakeholders participate in the corporate governance process, they should have access to relevant, sufficient and reliable information on a timely and regular basis.</t>
    </r>
  </si>
  <si>
    <r>
      <rPr>
        <b/>
        <sz val="10"/>
        <rFont val="Calibri"/>
        <family val="2"/>
        <scheme val="minor"/>
      </rPr>
      <t>OECD Principle V: Disclosure and Transparency</t>
    </r>
    <r>
      <rPr>
        <sz val="10"/>
        <rFont val="Calibri"/>
        <family val="2"/>
        <scheme val="minor"/>
      </rPr>
      <t xml:space="preserve">
(B) Information should be prepared and disclosed in accordance with high quality standards of accounting and financial and non-financial disclosures.
(C) An annual audit should be conducted by an independent, competent and qualified, auditor in order to provide an external and objective assurance to the board and shareholders that the financial statements fairly represent the financial position and performance of the company in all material respects.
(D) External auditors should be accountable to the shareholders and owe a duty to the company to exercise due professional care in the conduct of the audit.
</t>
    </r>
    <r>
      <rPr>
        <b/>
        <sz val="10"/>
        <rFont val="Calibri"/>
        <family val="2"/>
        <scheme val="minor"/>
      </rPr>
      <t xml:space="preserve">ICGN 6.2 Annual audit
</t>
    </r>
    <r>
      <rPr>
        <sz val="10"/>
        <rFont val="Calibri"/>
        <family val="2"/>
        <scheme val="minor"/>
      </rPr>
      <t xml:space="preserve">The annual audit carried out on behalf of shareholders is an essential part of the checks and balances required at a company. It should provide an independent and objective opinion that the financial statements fairly represent the financial position and performance of the company in all material respects, give a true and fair view of the affairs of the company and are in compliance with applicable laws and regulations.
</t>
    </r>
    <r>
      <rPr>
        <b/>
        <sz val="10"/>
        <rFont val="Calibri"/>
        <family val="2"/>
        <scheme val="minor"/>
      </rPr>
      <t xml:space="preserve">ICGN 7.3 Affirmation of financial statements
</t>
    </r>
    <r>
      <rPr>
        <sz val="10"/>
        <rFont val="Calibri"/>
        <family val="2"/>
        <scheme val="minor"/>
      </rPr>
      <t xml:space="preserve">The board of directors and the appropriate officers of the company should affirm at least annually the accuracy of the company's financial statements or financial accounts.
</t>
    </r>
    <r>
      <rPr>
        <b/>
        <sz val="10"/>
        <rFont val="Calibri"/>
        <family val="2"/>
        <scheme val="minor"/>
      </rPr>
      <t>International Auditing Standard (ISA) No. 705 "Modifications to the Opinion in the Independent Auditor's Report" (2009).</t>
    </r>
    <r>
      <rPr>
        <sz val="10"/>
        <rFont val="Calibri"/>
        <family val="2"/>
        <scheme val="minor"/>
      </rPr>
      <t xml:space="preserve">
Paras. 7, 8 and 9 specify the three types of modifications to the auditor's opinion; that is, Qualified opinion, Adverse opinion, and Disclaimer opinion respectively.</t>
    </r>
  </si>
  <si>
    <r>
      <t xml:space="preserve">OECD Principle VI (D) 
</t>
    </r>
    <r>
      <rPr>
        <sz val="10"/>
        <rFont val="Calibri"/>
        <family val="2"/>
        <scheme val="minor"/>
      </rPr>
      <t>(7) Ensuring the integrity of the corporation’s accounting and financial reporting systems, including the independent audit, and that appropriate systems of control are in place, in particular, systems for risk management, financial and operational control, and compliance with the law and relevant standards.
Companies are also well advised to set up internal programmes and procedures to promote compliance with applicable laws, regulations and standards, including statutes to criminalise bribery of foreign officials that are required to be enacted by the OECD Anti-bribery Convention and measures designed to control other forms of bribery and corruption. Moreover, compliance must also relate to other laws and regulations such as those covering securities, competition and work and safety conditions. Such compliance programmes will also underpin the company’s ethical code.</t>
    </r>
  </si>
  <si>
    <r>
      <t xml:space="preserve">UK CODE (JUNE 2010) 
</t>
    </r>
    <r>
      <rPr>
        <sz val="10"/>
        <rFont val="Calibri"/>
        <family val="2"/>
        <scheme val="minor"/>
      </rPr>
      <t>A.4.3 Where directors have concerns which cannot be resolved about the running of the company or a proposed action, they should ensure that their concerns are recorded in the board minutes. On resignation, a non-executive director should provide a written statement to the chairman, for circulation to the board, if they have any such concerns.</t>
    </r>
  </si>
  <si>
    <r>
      <rPr>
        <b/>
        <sz val="10"/>
        <rFont val="Calibri"/>
        <family val="2"/>
        <scheme val="minor"/>
      </rPr>
      <t xml:space="preserve">OECD Principle V </t>
    </r>
    <r>
      <rPr>
        <sz val="10"/>
        <rFont val="Calibri"/>
        <family val="2"/>
        <scheme val="minor"/>
      </rPr>
      <t xml:space="preserve">
(C) An annual audit should be conducted by an independent, competent and qualified, auditor in order to provide an external and objective assurance to the board and shareholders that the financial statements fairly represent the financial position and performance of the company in all material respects.
Examples of other provisions to underpin auditor independence include, a total ban or severe limitation on the nature of non-audit work which can be undertaken by an auditor for their audit client, mandatory rotation of auditors (either partners or in some cases the audit partnership), a temporary ban on the employment of an ex-auditor by the audited company and prohibiting auditors or their dependents from having a financial stake or management role in the companies they audit.</t>
    </r>
  </si>
  <si>
    <t>ICGN 2.4 Composition and structure of the board
ICGN 2.4.1 Skills and experience
ICGN 2.4.3 Independence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</si>
</sst>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0"/>
      <color theme="1"/>
      <name val="Calibri"/>
      <family val="2"/>
      <scheme val="minor"/>
    </font>
    <font>
      <b/>
      <sz val="10"/>
      <name val="Calibri"/>
      <family val="2"/>
      <scheme val="minor"/>
    </font>
    <font>
      <sz val="10"/>
      <name val="Calibri"/>
      <family val="2"/>
      <scheme val="minor"/>
    </font>
    <font>
      <b/>
      <i/>
      <sz val="10"/>
      <name val="Calibri"/>
      <family val="2"/>
      <scheme val="minor"/>
    </font>
    <font>
      <sz val="11"/>
      <name val="Calibri"/>
      <family val="2"/>
      <scheme val="minor"/>
    </font>
    <font>
      <b/>
      <sz val="14"/>
      <color theme="1"/>
      <name val="Calibri"/>
      <family val="2"/>
      <scheme val="minor"/>
    </font>
    <font>
      <u/>
      <sz val="11"/>
      <color theme="11"/>
      <name val="Calibri"/>
      <family val="2"/>
      <scheme val="minor"/>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s>
  <cellStyleXfs count="7">
    <xf numFmtId="0" fontId="0"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103">
    <xf numFmtId="0" fontId="0" fillId="0" borderId="0" xfId="0"/>
    <xf numFmtId="0" fontId="1" fillId="2" borderId="1" xfId="0" applyFont="1" applyFill="1" applyBorder="1" applyAlignment="1">
      <alignment horizontal="left" vertical="center"/>
    </xf>
    <xf numFmtId="0" fontId="1" fillId="2" borderId="4" xfId="0" applyFont="1" applyFill="1" applyBorder="1" applyAlignment="1" applyProtection="1">
      <alignment horizontal="center" vertical="center" wrapText="1"/>
    </xf>
    <xf numFmtId="0" fontId="1" fillId="2" borderId="5" xfId="0" applyFont="1" applyFill="1" applyBorder="1" applyAlignment="1">
      <alignment horizontal="left" vertical="center"/>
    </xf>
    <xf numFmtId="0" fontId="1" fillId="2" borderId="2" xfId="0" applyFont="1" applyFill="1" applyBorder="1" applyAlignment="1">
      <alignment horizontal="left" vertical="center" wrapText="1"/>
    </xf>
    <xf numFmtId="0" fontId="1" fillId="2" borderId="8" xfId="0" applyFont="1" applyFill="1" applyBorder="1" applyAlignment="1" applyProtection="1">
      <alignment horizontal="center" vertical="center" wrapText="1"/>
    </xf>
    <xf numFmtId="0" fontId="3"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vertical="top" wrapText="1"/>
    </xf>
    <xf numFmtId="0" fontId="1" fillId="2" borderId="0" xfId="0" applyFont="1" applyFill="1" applyAlignment="1">
      <alignment horizontal="center" vertical="center"/>
    </xf>
    <xf numFmtId="0" fontId="3" fillId="2" borderId="9" xfId="0" applyFont="1" applyFill="1" applyBorder="1" applyAlignment="1">
      <alignment horizontal="center" vertical="center"/>
    </xf>
    <xf numFmtId="0" fontId="3" fillId="2" borderId="6" xfId="0" applyFont="1" applyFill="1" applyBorder="1" applyAlignment="1">
      <alignment horizontal="center" vertical="center"/>
    </xf>
    <xf numFmtId="0" fontId="2" fillId="2" borderId="3" xfId="0" applyFont="1" applyFill="1" applyBorder="1" applyAlignment="1">
      <alignment vertical="center"/>
    </xf>
    <xf numFmtId="0" fontId="2" fillId="2" borderId="12" xfId="0" applyFont="1" applyFill="1" applyBorder="1" applyAlignment="1">
      <alignment vertical="center"/>
    </xf>
    <xf numFmtId="0" fontId="3" fillId="2" borderId="12" xfId="0" applyFont="1" applyFill="1" applyBorder="1" applyAlignment="1">
      <alignment vertical="center"/>
    </xf>
    <xf numFmtId="0" fontId="3" fillId="2" borderId="13" xfId="0" applyFont="1" applyFill="1" applyBorder="1" applyAlignment="1">
      <alignment vertical="center"/>
    </xf>
    <xf numFmtId="0" fontId="1" fillId="2" borderId="9" xfId="0" applyFont="1" applyFill="1" applyBorder="1" applyAlignment="1">
      <alignment horizontal="left" vertical="center" wrapText="1"/>
    </xf>
    <xf numFmtId="0" fontId="6" fillId="4" borderId="1" xfId="0" applyFont="1" applyFill="1" applyBorder="1" applyAlignment="1">
      <alignment horizontal="left" vertical="center"/>
    </xf>
    <xf numFmtId="0" fontId="6" fillId="4" borderId="1" xfId="0" applyFont="1" applyFill="1" applyBorder="1" applyAlignment="1">
      <alignment vertical="center" wrapText="1"/>
    </xf>
    <xf numFmtId="0" fontId="6" fillId="4"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protection hidden="1"/>
    </xf>
    <xf numFmtId="0" fontId="3" fillId="2" borderId="1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1" xfId="0" applyBorder="1" applyAlignment="1">
      <alignment horizontal="center" vertical="center"/>
    </xf>
    <xf numFmtId="0" fontId="3" fillId="2" borderId="1"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2"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0" fillId="3" borderId="1" xfId="0" applyFill="1" applyBorder="1" applyAlignment="1">
      <alignment horizontal="center" vertical="center"/>
    </xf>
    <xf numFmtId="0" fontId="3" fillId="2" borderId="11" xfId="0" applyFont="1" applyFill="1" applyBorder="1" applyAlignment="1">
      <alignment horizontal="center" vertical="center"/>
    </xf>
    <xf numFmtId="0" fontId="0" fillId="0" borderId="0" xfId="0" applyAlignment="1">
      <alignment horizontal="center" vertical="center"/>
    </xf>
    <xf numFmtId="0" fontId="2"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2" fillId="2" borderId="14" xfId="0" applyFont="1" applyFill="1" applyBorder="1" applyAlignment="1">
      <alignment horizontal="center" vertical="center"/>
    </xf>
    <xf numFmtId="0" fontId="4" fillId="2" borderId="15" xfId="0" applyFont="1" applyFill="1" applyBorder="1" applyAlignment="1">
      <alignment horizontal="center" vertical="center" wrapText="1"/>
    </xf>
    <xf numFmtId="0" fontId="3" fillId="2" borderId="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5" xfId="0" applyFont="1" applyFill="1" applyBorder="1" applyAlignment="1">
      <alignment horizontal="center" vertical="center" wrapText="1"/>
    </xf>
    <xf numFmtId="0" fontId="2" fillId="2" borderId="10" xfId="0" applyFont="1" applyFill="1" applyBorder="1" applyAlignment="1">
      <alignment horizontal="center" vertical="center"/>
    </xf>
    <xf numFmtId="0" fontId="3" fillId="3"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1" fillId="2" borderId="2" xfId="0" applyFont="1" applyFill="1" applyBorder="1" applyAlignment="1">
      <alignment horizontal="left" vertical="center"/>
    </xf>
    <xf numFmtId="0" fontId="3" fillId="2" borderId="1" xfId="0" applyFont="1" applyFill="1" applyBorder="1" applyAlignment="1" applyProtection="1">
      <alignment horizontal="center" vertical="center" wrapText="1"/>
      <protection hidden="1"/>
    </xf>
    <xf numFmtId="0" fontId="3" fillId="2" borderId="9" xfId="0" applyFont="1" applyFill="1" applyBorder="1" applyAlignment="1">
      <alignment horizontal="center" vertical="center"/>
    </xf>
    <xf numFmtId="0" fontId="2" fillId="2" borderId="2" xfId="0" applyFont="1" applyFill="1" applyBorder="1" applyAlignment="1">
      <alignment vertical="top"/>
    </xf>
    <xf numFmtId="0" fontId="2" fillId="2" borderId="9" xfId="0" applyFont="1" applyFill="1" applyBorder="1" applyAlignment="1">
      <alignment vertical="top"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2" borderId="9" xfId="0" applyFont="1" applyFill="1" applyBorder="1" applyAlignment="1">
      <alignment horizontal="left" vertical="center"/>
    </xf>
    <xf numFmtId="0" fontId="1" fillId="2" borderId="1" xfId="0" applyFont="1" applyFill="1" applyBorder="1" applyAlignment="1">
      <alignment vertical="top"/>
    </xf>
    <xf numFmtId="0" fontId="1" fillId="2" borderId="2" xfId="0" applyFont="1" applyFill="1" applyBorder="1" applyAlignment="1">
      <alignment vertical="top"/>
    </xf>
    <xf numFmtId="0" fontId="6" fillId="4" borderId="1" xfId="0" applyFont="1" applyFill="1" applyBorder="1" applyAlignment="1">
      <alignment vertical="top"/>
    </xf>
    <xf numFmtId="0" fontId="3" fillId="2" borderId="1" xfId="0" applyFont="1" applyFill="1" applyBorder="1" applyAlignment="1">
      <alignment vertical="top" wrapText="1"/>
    </xf>
    <xf numFmtId="0" fontId="3" fillId="2" borderId="0" xfId="0" applyFont="1" applyFill="1" applyBorder="1" applyAlignment="1">
      <alignment vertical="top" wrapText="1"/>
    </xf>
    <xf numFmtId="0" fontId="3" fillId="2" borderId="11" xfId="0" applyFont="1" applyFill="1" applyBorder="1" applyAlignment="1">
      <alignment vertical="top" wrapText="1"/>
    </xf>
    <xf numFmtId="0" fontId="0" fillId="0" borderId="0" xfId="0" applyAlignment="1">
      <alignment vertical="top"/>
    </xf>
    <xf numFmtId="0" fontId="0" fillId="2" borderId="7" xfId="0" applyFont="1" applyFill="1" applyBorder="1" applyAlignment="1">
      <alignment vertical="top" wrapText="1"/>
    </xf>
    <xf numFmtId="0" fontId="5" fillId="2" borderId="1" xfId="0" applyFont="1" applyFill="1" applyBorder="1" applyAlignment="1" applyProtection="1">
      <alignment vertical="top" wrapText="1"/>
      <protection hidden="1"/>
    </xf>
    <xf numFmtId="0" fontId="2" fillId="2" borderId="2" xfId="0" applyFont="1" applyFill="1" applyBorder="1" applyAlignment="1">
      <alignment horizontal="left" vertical="center"/>
    </xf>
    <xf numFmtId="0" fontId="2" fillId="2" borderId="12" xfId="0" applyFont="1" applyFill="1" applyBorder="1" applyAlignment="1">
      <alignment vertical="top"/>
    </xf>
    <xf numFmtId="0" fontId="2" fillId="2" borderId="9" xfId="0" applyFont="1" applyFill="1" applyBorder="1" applyAlignment="1">
      <alignment vertical="top"/>
    </xf>
    <xf numFmtId="0" fontId="3" fillId="2" borderId="10" xfId="0" applyFont="1" applyFill="1" applyBorder="1" applyAlignment="1">
      <alignment vertical="top" wrapText="1"/>
    </xf>
    <xf numFmtId="0" fontId="4" fillId="2" borderId="15" xfId="0" applyFont="1" applyFill="1" applyBorder="1" applyAlignment="1">
      <alignment vertical="top" wrapText="1"/>
    </xf>
    <xf numFmtId="0" fontId="3" fillId="2" borderId="5" xfId="0" applyFont="1" applyFill="1" applyBorder="1" applyAlignment="1">
      <alignment vertical="top" wrapText="1"/>
    </xf>
    <xf numFmtId="0" fontId="2" fillId="2" borderId="15" xfId="0" applyFont="1" applyFill="1" applyBorder="1" applyAlignment="1">
      <alignment vertical="top" wrapText="1"/>
    </xf>
    <xf numFmtId="0" fontId="3" fillId="2" borderId="0" xfId="0" applyFont="1" applyFill="1" applyBorder="1" applyAlignment="1">
      <alignment vertical="top"/>
    </xf>
    <xf numFmtId="0" fontId="3" fillId="2" borderId="7" xfId="0" applyFont="1" applyFill="1" applyBorder="1" applyAlignment="1">
      <alignment horizontal="left" vertical="top" wrapText="1"/>
    </xf>
    <xf numFmtId="0" fontId="2" fillId="2" borderId="7" xfId="0" applyFont="1" applyFill="1" applyBorder="1" applyAlignment="1">
      <alignment vertical="top"/>
    </xf>
    <xf numFmtId="0" fontId="3" fillId="2" borderId="14" xfId="0" applyFont="1" applyFill="1" applyBorder="1" applyAlignment="1">
      <alignment horizontal="left" vertical="top" wrapText="1"/>
    </xf>
    <xf numFmtId="0" fontId="3" fillId="2" borderId="2" xfId="0" applyFont="1" applyFill="1" applyBorder="1" applyAlignment="1">
      <alignment horizontal="left" vertical="top" wrapText="1"/>
    </xf>
    <xf numFmtId="0" fontId="2" fillId="2" borderId="9" xfId="0" applyFont="1" applyFill="1" applyBorder="1" applyAlignment="1">
      <alignment horizontal="left" vertical="top"/>
    </xf>
    <xf numFmtId="0" fontId="3" fillId="2" borderId="14" xfId="0" applyFont="1" applyFill="1" applyBorder="1" applyAlignment="1">
      <alignment vertical="top" wrapText="1"/>
    </xf>
    <xf numFmtId="0" fontId="2" fillId="2" borderId="2" xfId="0" applyFont="1" applyFill="1" applyBorder="1" applyAlignment="1">
      <alignment horizontal="justify" vertical="top" wrapText="1"/>
    </xf>
    <xf numFmtId="0" fontId="2" fillId="2" borderId="2" xfId="0" applyFont="1" applyFill="1" applyBorder="1" applyAlignment="1">
      <alignment horizontal="left" vertical="top" wrapText="1"/>
    </xf>
    <xf numFmtId="0" fontId="8" fillId="4" borderId="1" xfId="0" applyFont="1" applyFill="1" applyBorder="1" applyAlignment="1" applyProtection="1">
      <alignment vertical="top" wrapText="1"/>
    </xf>
    <xf numFmtId="0" fontId="0" fillId="0" borderId="1" xfId="0" applyFont="1" applyBorder="1" applyAlignment="1">
      <alignment vertical="top" wrapText="1"/>
    </xf>
    <xf numFmtId="0" fontId="0" fillId="0" borderId="1" xfId="0" applyFont="1" applyBorder="1" applyAlignment="1">
      <alignment vertical="top"/>
    </xf>
    <xf numFmtId="0" fontId="5" fillId="2" borderId="6" xfId="0" applyFont="1" applyFill="1" applyBorder="1" applyAlignment="1">
      <alignment vertical="top" wrapText="1"/>
    </xf>
    <xf numFmtId="0" fontId="0" fillId="0" borderId="0" xfId="0" applyFont="1" applyAlignment="1">
      <alignment vertical="top"/>
    </xf>
    <xf numFmtId="0" fontId="0" fillId="2" borderId="1" xfId="0" applyFont="1" applyFill="1" applyBorder="1" applyAlignment="1">
      <alignment vertical="top" wrapText="1"/>
    </xf>
    <xf numFmtId="0" fontId="5" fillId="2" borderId="9" xfId="0" applyFont="1" applyFill="1" applyBorder="1" applyAlignment="1" applyProtection="1">
      <alignment vertical="top" wrapText="1"/>
      <protection hidden="1"/>
    </xf>
    <xf numFmtId="0" fontId="5" fillId="2" borderId="6" xfId="0" applyFont="1" applyFill="1" applyBorder="1" applyAlignment="1">
      <alignment vertical="top"/>
    </xf>
    <xf numFmtId="0" fontId="5" fillId="2" borderId="6" xfId="0" applyFont="1" applyFill="1" applyBorder="1" applyAlignment="1" applyProtection="1">
      <alignment vertical="top" wrapText="1"/>
      <protection hidden="1"/>
    </xf>
    <xf numFmtId="0" fontId="5" fillId="2" borderId="8" xfId="0" applyFont="1" applyFill="1" applyBorder="1" applyAlignment="1">
      <alignment vertical="top"/>
    </xf>
    <xf numFmtId="0" fontId="5" fillId="2" borderId="0" xfId="0" applyFont="1" applyFill="1" applyBorder="1" applyAlignment="1">
      <alignment vertical="top"/>
    </xf>
    <xf numFmtId="0" fontId="5" fillId="2" borderId="1" xfId="0" applyFont="1" applyFill="1" applyBorder="1" applyAlignment="1">
      <alignment vertical="top"/>
    </xf>
    <xf numFmtId="0" fontId="5" fillId="2" borderId="0" xfId="0" applyFont="1" applyFill="1" applyBorder="1" applyAlignment="1">
      <alignment vertical="top" wrapText="1"/>
    </xf>
    <xf numFmtId="0" fontId="0" fillId="2" borderId="0" xfId="0" applyFont="1" applyFill="1" applyAlignment="1">
      <alignment vertical="top"/>
    </xf>
    <xf numFmtId="0" fontId="5" fillId="2" borderId="1" xfId="0" applyFont="1" applyFill="1" applyBorder="1" applyAlignment="1">
      <alignment vertical="top" wrapText="1"/>
    </xf>
    <xf numFmtId="0" fontId="0" fillId="2" borderId="1" xfId="0" applyFont="1" applyFill="1" applyBorder="1" applyAlignment="1">
      <alignment vertical="top"/>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 fillId="0" borderId="2" xfId="0" applyFont="1" applyFill="1" applyBorder="1" applyAlignment="1">
      <alignment horizontal="left" vertical="center"/>
    </xf>
    <xf numFmtId="0" fontId="1" fillId="0" borderId="9" xfId="0" applyFont="1" applyFill="1" applyBorder="1" applyAlignment="1">
      <alignment horizontal="left" vertical="center"/>
    </xf>
    <xf numFmtId="0" fontId="1" fillId="0" borderId="6" xfId="0" applyFont="1" applyFill="1" applyBorder="1" applyAlignment="1">
      <alignment horizontal="left" vertical="center"/>
    </xf>
    <xf numFmtId="0" fontId="3" fillId="2" borderId="9" xfId="0" applyFont="1" applyFill="1" applyBorder="1" applyAlignment="1">
      <alignment horizontal="center" vertical="center"/>
    </xf>
    <xf numFmtId="0" fontId="3" fillId="2" borderId="6" xfId="0" applyFont="1" applyFill="1" applyBorder="1" applyAlignment="1">
      <alignment horizontal="center" vertical="center"/>
    </xf>
    <xf numFmtId="0" fontId="2" fillId="2" borderId="14" xfId="0" applyFont="1" applyFill="1" applyBorder="1" applyAlignment="1">
      <alignment horizontal="left" vertical="top"/>
    </xf>
    <xf numFmtId="0" fontId="2" fillId="2" borderId="2" xfId="0" applyFont="1" applyFill="1" applyBorder="1" applyAlignment="1">
      <alignment horizontal="left" vertical="top"/>
    </xf>
    <xf numFmtId="0" fontId="2" fillId="2" borderId="3" xfId="0" applyFont="1" applyFill="1" applyBorder="1" applyAlignment="1">
      <alignment horizontal="left" vertical="top"/>
    </xf>
    <xf numFmtId="0" fontId="3" fillId="2" borderId="2" xfId="0" applyFont="1" applyFill="1" applyBorder="1" applyAlignment="1">
      <alignment vertical="top" wrapText="1"/>
    </xf>
  </cellXfs>
  <cellStyles count="7">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Normal" xfId="0" builtinId="0"/>
  </cellStyles>
  <dxfs count="0"/>
  <tableStyles count="0" defaultTableStyle="TableStyleMedium2" defaultPivotStyle="PivotStyleLight16"/>
  <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2</xdr:col>
      <xdr:colOff>16565</xdr:colOff>
      <xdr:row>3</xdr:row>
      <xdr:rowOff>19049</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4717" y="554935"/>
          <a:ext cx="3089413" cy="20954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2</xdr:col>
      <xdr:colOff>1243</xdr:colOff>
      <xdr:row>1</xdr:row>
      <xdr:rowOff>189258</xdr:rowOff>
    </xdr:from>
    <xdr:to>
      <xdr:col>3</xdr:col>
      <xdr:colOff>58392</xdr:colOff>
      <xdr:row>3</xdr:row>
      <xdr:rowOff>8283</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08808" y="553693"/>
          <a:ext cx="3129997" cy="2000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3</xdr:col>
      <xdr:colOff>2825749</xdr:colOff>
      <xdr:row>1</xdr:row>
      <xdr:rowOff>15875</xdr:rowOff>
    </xdr:from>
    <xdr:to>
      <xdr:col>5</xdr:col>
      <xdr:colOff>1111995</xdr:colOff>
      <xdr:row>4</xdr:row>
      <xdr:rowOff>19049</xdr:rowOff>
    </xdr:to>
    <xdr:pic>
      <xdr:nvPicPr>
        <xdr:cNvPr id="4"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94374" y="381000"/>
          <a:ext cx="3254375" cy="574674"/>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tabSelected="1" zoomScale="85" zoomScaleNormal="85" zoomScaleSheetLayoutView="70" zoomScalePageLayoutView="85" workbookViewId="0">
      <selection activeCell="B13" sqref="B13"/>
    </sheetView>
  </sheetViews>
  <sheetFormatPr defaultColWidth="8.7265625" defaultRowHeight="14.5" x14ac:dyDescent="0.35"/>
  <cols>
    <col min="1" max="1" width="17" customWidth="1"/>
    <col min="2" max="2" width="46.1796875" style="57" bestFit="1" customWidth="1"/>
    <col min="3" max="3" width="46.1796875" customWidth="1"/>
    <col min="4" max="4" width="42.26953125" bestFit="1" customWidth="1"/>
    <col min="5" max="5" width="31.7265625" style="80" customWidth="1"/>
    <col min="6" max="6" width="27.7265625" customWidth="1"/>
    <col min="7" max="7" width="2" customWidth="1"/>
  </cols>
  <sheetData>
    <row r="1" spans="1:6" ht="28.5" customHeight="1" x14ac:dyDescent="0.35">
      <c r="A1" s="1" t="s">
        <v>0</v>
      </c>
      <c r="B1" s="92" t="s">
        <v>1</v>
      </c>
      <c r="C1" s="93"/>
      <c r="D1" s="93"/>
      <c r="E1" s="81" t="s">
        <v>2</v>
      </c>
      <c r="F1" s="20"/>
    </row>
    <row r="2" spans="1:6" x14ac:dyDescent="0.35">
      <c r="A2" s="3" t="s">
        <v>3</v>
      </c>
      <c r="B2" s="94">
        <v>2018</v>
      </c>
      <c r="C2" s="95"/>
      <c r="D2" s="96"/>
      <c r="E2" s="58"/>
      <c r="F2" s="2"/>
    </row>
    <row r="3" spans="1:6" x14ac:dyDescent="0.35">
      <c r="A3" s="1" t="s">
        <v>4</v>
      </c>
      <c r="B3" s="51"/>
      <c r="C3" s="43"/>
      <c r="D3" s="4"/>
      <c r="E3" s="58"/>
      <c r="F3" s="5"/>
    </row>
    <row r="4" spans="1:6" x14ac:dyDescent="0.35">
      <c r="A4" s="1"/>
      <c r="B4" s="52"/>
      <c r="C4" s="50"/>
      <c r="D4" s="16"/>
      <c r="E4" s="58"/>
      <c r="F4" s="5"/>
    </row>
    <row r="5" spans="1:6" ht="18.5" x14ac:dyDescent="0.35">
      <c r="A5" s="17"/>
      <c r="B5" s="53" t="s">
        <v>83</v>
      </c>
      <c r="C5" s="17"/>
      <c r="D5" s="18" t="s">
        <v>31</v>
      </c>
      <c r="E5" s="76" t="s">
        <v>84</v>
      </c>
      <c r="F5" s="19" t="s">
        <v>85</v>
      </c>
    </row>
    <row r="6" spans="1:6" x14ac:dyDescent="0.35">
      <c r="A6" s="12" t="s">
        <v>26</v>
      </c>
      <c r="B6" s="61"/>
      <c r="C6" s="13"/>
      <c r="D6" s="14"/>
      <c r="E6" s="59"/>
      <c r="F6" s="15"/>
    </row>
    <row r="7" spans="1:6" x14ac:dyDescent="0.35">
      <c r="A7" s="28" t="s">
        <v>5</v>
      </c>
      <c r="B7" s="62" t="s">
        <v>30</v>
      </c>
      <c r="C7" s="33"/>
      <c r="D7" s="45"/>
      <c r="E7" s="82"/>
      <c r="F7" s="7"/>
    </row>
    <row r="8" spans="1:6" ht="31.5" customHeight="1" x14ac:dyDescent="0.35">
      <c r="A8" s="25" t="s">
        <v>32</v>
      </c>
      <c r="B8" s="54" t="s">
        <v>33</v>
      </c>
      <c r="C8" s="46" t="s">
        <v>87</v>
      </c>
      <c r="D8" s="21" t="s">
        <v>6</v>
      </c>
      <c r="E8" s="77" t="s">
        <v>86</v>
      </c>
      <c r="F8" s="30"/>
    </row>
    <row r="9" spans="1:6" ht="53.25" customHeight="1" x14ac:dyDescent="0.35">
      <c r="A9" s="28" t="s">
        <v>7</v>
      </c>
      <c r="B9" s="8" t="s">
        <v>34</v>
      </c>
      <c r="C9" s="49"/>
      <c r="D9" s="21"/>
      <c r="E9" s="83"/>
      <c r="F9" s="30"/>
    </row>
    <row r="10" spans="1:6" ht="93.75" customHeight="1" x14ac:dyDescent="0.35">
      <c r="A10" s="34" t="s">
        <v>35</v>
      </c>
      <c r="B10" s="63" t="s">
        <v>36</v>
      </c>
      <c r="C10" s="68" t="s">
        <v>88</v>
      </c>
      <c r="D10" s="21" t="s">
        <v>15</v>
      </c>
      <c r="E10" s="77" t="s">
        <v>9</v>
      </c>
      <c r="F10" s="30"/>
    </row>
    <row r="11" spans="1:6" ht="51.75" customHeight="1" x14ac:dyDescent="0.35">
      <c r="A11" s="28" t="s">
        <v>8</v>
      </c>
      <c r="B11" s="47" t="s">
        <v>27</v>
      </c>
      <c r="C11" s="49"/>
      <c r="D11" s="21"/>
      <c r="E11" s="83"/>
      <c r="F11" s="30"/>
    </row>
    <row r="12" spans="1:6" ht="26" x14ac:dyDescent="0.35">
      <c r="A12" s="34" t="s">
        <v>37</v>
      </c>
      <c r="B12" s="63" t="s">
        <v>38</v>
      </c>
      <c r="C12" s="69" t="s">
        <v>89</v>
      </c>
      <c r="D12" s="21" t="s">
        <v>15</v>
      </c>
      <c r="E12" s="84"/>
      <c r="F12" s="30"/>
    </row>
    <row r="13" spans="1:6" ht="51.75" customHeight="1" x14ac:dyDescent="0.35">
      <c r="A13" s="28" t="s">
        <v>10</v>
      </c>
      <c r="B13" s="47" t="s">
        <v>39</v>
      </c>
      <c r="C13" s="48"/>
      <c r="D13" s="21"/>
      <c r="E13" s="83"/>
      <c r="F13" s="30"/>
    </row>
    <row r="14" spans="1:6" ht="15" customHeight="1" x14ac:dyDescent="0.35">
      <c r="A14" s="35"/>
      <c r="B14" s="64" t="s">
        <v>40</v>
      </c>
      <c r="C14" s="36"/>
      <c r="D14" s="21"/>
      <c r="E14" s="85"/>
      <c r="F14" s="30"/>
    </row>
    <row r="15" spans="1:6" ht="92.25" customHeight="1" x14ac:dyDescent="0.35">
      <c r="A15" s="31" t="s">
        <v>41</v>
      </c>
      <c r="B15" s="56" t="s">
        <v>42</v>
      </c>
      <c r="C15" s="99" t="s">
        <v>90</v>
      </c>
      <c r="D15" s="21" t="s">
        <v>15</v>
      </c>
      <c r="E15" s="77" t="s">
        <v>9</v>
      </c>
      <c r="F15" s="30"/>
    </row>
    <row r="16" spans="1:6" ht="14.25" customHeight="1" x14ac:dyDescent="0.35">
      <c r="A16" s="25" t="s">
        <v>43</v>
      </c>
      <c r="B16" s="54" t="s">
        <v>44</v>
      </c>
      <c r="C16" s="100"/>
      <c r="D16" s="21" t="s">
        <v>15</v>
      </c>
      <c r="E16" s="84"/>
      <c r="F16" s="30"/>
    </row>
    <row r="17" spans="1:6" ht="15" customHeight="1" x14ac:dyDescent="0.35">
      <c r="A17" s="37" t="s">
        <v>45</v>
      </c>
      <c r="B17" s="65" t="s">
        <v>46</v>
      </c>
      <c r="C17" s="101"/>
      <c r="D17" s="21" t="s">
        <v>15</v>
      </c>
      <c r="E17" s="84"/>
      <c r="F17" s="30"/>
    </row>
    <row r="18" spans="1:6" ht="52" x14ac:dyDescent="0.35">
      <c r="A18" s="28" t="s">
        <v>11</v>
      </c>
      <c r="B18" s="47" t="s">
        <v>39</v>
      </c>
      <c r="C18" s="48"/>
      <c r="D18" s="11"/>
      <c r="F18" s="32"/>
    </row>
    <row r="19" spans="1:6" ht="168.75" customHeight="1" x14ac:dyDescent="0.35">
      <c r="A19" s="31" t="s">
        <v>47</v>
      </c>
      <c r="B19" s="56" t="s">
        <v>48</v>
      </c>
      <c r="C19" s="70" t="s">
        <v>91</v>
      </c>
      <c r="D19" s="21" t="s">
        <v>6</v>
      </c>
      <c r="E19" s="77" t="s">
        <v>86</v>
      </c>
      <c r="F19" s="30"/>
    </row>
    <row r="20" spans="1:6" x14ac:dyDescent="0.35">
      <c r="A20" s="26"/>
      <c r="B20" s="55"/>
      <c r="C20" s="27"/>
      <c r="D20" s="38"/>
      <c r="E20" s="86"/>
      <c r="F20" s="9"/>
    </row>
    <row r="21" spans="1:6" x14ac:dyDescent="0.35">
      <c r="A21" s="26"/>
      <c r="B21" s="55"/>
      <c r="C21" s="27"/>
      <c r="D21" s="26"/>
      <c r="E21" s="86"/>
      <c r="F21" s="9"/>
    </row>
    <row r="22" spans="1:6" x14ac:dyDescent="0.35">
      <c r="A22" s="60" t="s">
        <v>28</v>
      </c>
      <c r="B22" s="8"/>
      <c r="C22" s="48"/>
      <c r="D22" s="10"/>
      <c r="E22" s="59"/>
      <c r="F22" s="11"/>
    </row>
    <row r="23" spans="1:6" ht="26.25" customHeight="1" x14ac:dyDescent="0.35">
      <c r="A23" s="28" t="s">
        <v>12</v>
      </c>
      <c r="B23" s="8" t="s">
        <v>14</v>
      </c>
      <c r="C23" s="49"/>
      <c r="D23" s="21"/>
      <c r="E23" s="87"/>
      <c r="F23" s="30"/>
    </row>
    <row r="24" spans="1:6" ht="141.75" customHeight="1" x14ac:dyDescent="0.35">
      <c r="A24" s="31" t="s">
        <v>49</v>
      </c>
      <c r="B24" s="56" t="s">
        <v>50</v>
      </c>
      <c r="C24" s="70" t="s">
        <v>92</v>
      </c>
      <c r="D24" s="21" t="s">
        <v>15</v>
      </c>
      <c r="E24" s="78"/>
      <c r="F24" s="30"/>
    </row>
    <row r="25" spans="1:6" ht="15.75" customHeight="1" x14ac:dyDescent="0.35">
      <c r="A25" s="28" t="s">
        <v>13</v>
      </c>
      <c r="B25" s="47" t="s">
        <v>51</v>
      </c>
      <c r="C25" s="48"/>
      <c r="D25" s="21"/>
      <c r="E25" s="87"/>
      <c r="F25" s="30"/>
    </row>
    <row r="26" spans="1:6" ht="93" customHeight="1" x14ac:dyDescent="0.35">
      <c r="A26" s="25" t="s">
        <v>52</v>
      </c>
      <c r="B26" s="54" t="s">
        <v>53</v>
      </c>
      <c r="C26" s="71" t="s">
        <v>93</v>
      </c>
      <c r="D26" s="21" t="s">
        <v>15</v>
      </c>
      <c r="E26" s="78"/>
      <c r="F26" s="30"/>
    </row>
    <row r="27" spans="1:6" x14ac:dyDescent="0.35">
      <c r="A27" s="26"/>
      <c r="B27" s="55"/>
      <c r="C27" s="27"/>
      <c r="D27" s="22"/>
      <c r="E27" s="88"/>
      <c r="F27" s="32"/>
    </row>
    <row r="28" spans="1:6" x14ac:dyDescent="0.35">
      <c r="A28" s="26"/>
      <c r="B28" s="55"/>
      <c r="C28" s="27"/>
      <c r="D28" s="23"/>
      <c r="E28" s="89"/>
      <c r="F28" s="32"/>
    </row>
    <row r="29" spans="1:6" x14ac:dyDescent="0.35">
      <c r="A29" s="28" t="s">
        <v>94</v>
      </c>
      <c r="B29" s="62"/>
      <c r="C29" s="72"/>
      <c r="D29" s="21"/>
      <c r="E29" s="83"/>
      <c r="F29" s="30"/>
    </row>
    <row r="30" spans="1:6" ht="28.5" customHeight="1" x14ac:dyDescent="0.35">
      <c r="A30" s="35" t="s">
        <v>16</v>
      </c>
      <c r="B30" s="66" t="s">
        <v>17</v>
      </c>
      <c r="C30" s="39"/>
      <c r="D30" s="21"/>
      <c r="E30" s="85"/>
      <c r="F30" s="30"/>
    </row>
    <row r="31" spans="1:6" ht="42" customHeight="1" x14ac:dyDescent="0.35">
      <c r="A31" s="40" t="s">
        <v>54</v>
      </c>
      <c r="B31" s="63" t="s">
        <v>55</v>
      </c>
      <c r="C31" s="68" t="s">
        <v>95</v>
      </c>
      <c r="D31" s="21" t="s">
        <v>15</v>
      </c>
      <c r="E31" s="84"/>
      <c r="F31" s="30"/>
    </row>
    <row r="32" spans="1:6" ht="51.75" customHeight="1" x14ac:dyDescent="0.35">
      <c r="A32" s="28" t="s">
        <v>18</v>
      </c>
      <c r="B32" s="47" t="s">
        <v>56</v>
      </c>
      <c r="C32" s="48"/>
      <c r="D32" s="21"/>
      <c r="E32" s="83"/>
      <c r="F32" s="30"/>
    </row>
    <row r="33" spans="1:6" ht="65.25" customHeight="1" x14ac:dyDescent="0.35">
      <c r="A33" s="31" t="s">
        <v>57</v>
      </c>
      <c r="B33" s="56" t="s">
        <v>58</v>
      </c>
      <c r="C33" s="73" t="s">
        <v>96</v>
      </c>
      <c r="D33" s="21" t="s">
        <v>15</v>
      </c>
      <c r="E33" s="84"/>
      <c r="F33" s="30"/>
    </row>
    <row r="34" spans="1:6" x14ac:dyDescent="0.35">
      <c r="A34" s="26"/>
      <c r="B34" s="67"/>
      <c r="C34" s="26"/>
      <c r="D34" s="26"/>
      <c r="E34" s="89"/>
      <c r="F34" s="32"/>
    </row>
    <row r="35" spans="1:6" ht="0.75" customHeight="1" x14ac:dyDescent="0.35">
      <c r="A35" s="26"/>
      <c r="B35" s="67"/>
      <c r="C35" s="26"/>
      <c r="D35" s="26"/>
      <c r="E35" s="89"/>
      <c r="F35" s="32"/>
    </row>
    <row r="36" spans="1:6" x14ac:dyDescent="0.35">
      <c r="A36" s="60" t="s">
        <v>29</v>
      </c>
      <c r="B36" s="62"/>
      <c r="C36" s="33"/>
      <c r="D36" s="21"/>
      <c r="E36" s="83"/>
      <c r="F36" s="24"/>
    </row>
    <row r="37" spans="1:6" ht="56.25" customHeight="1" x14ac:dyDescent="0.35">
      <c r="A37" s="28" t="s">
        <v>19</v>
      </c>
      <c r="B37" s="47" t="s">
        <v>59</v>
      </c>
      <c r="C37" s="48"/>
      <c r="D37" s="97"/>
      <c r="E37" s="97"/>
      <c r="F37" s="98"/>
    </row>
    <row r="38" spans="1:6" ht="30.75" customHeight="1" x14ac:dyDescent="0.35">
      <c r="A38" s="25" t="s">
        <v>60</v>
      </c>
      <c r="B38" s="54" t="s">
        <v>61</v>
      </c>
      <c r="C38" s="102" t="s">
        <v>97</v>
      </c>
      <c r="D38" s="21" t="s">
        <v>15</v>
      </c>
      <c r="E38" s="84"/>
      <c r="F38" s="30"/>
    </row>
    <row r="39" spans="1:6" ht="30.75" customHeight="1" x14ac:dyDescent="0.35">
      <c r="A39" s="25" t="s">
        <v>62</v>
      </c>
      <c r="B39" s="54" t="s">
        <v>63</v>
      </c>
      <c r="C39" s="102"/>
      <c r="D39" s="21" t="s">
        <v>15</v>
      </c>
      <c r="E39" s="84"/>
      <c r="F39" s="30"/>
    </row>
    <row r="40" spans="1:6" ht="27.75" customHeight="1" x14ac:dyDescent="0.35">
      <c r="A40" s="25" t="s">
        <v>64</v>
      </c>
      <c r="B40" s="54" t="s">
        <v>65</v>
      </c>
      <c r="C40" s="102"/>
      <c r="D40" s="21" t="s">
        <v>15</v>
      </c>
      <c r="E40" s="84"/>
      <c r="F40" s="30"/>
    </row>
    <row r="41" spans="1:6" ht="207.75" customHeight="1" x14ac:dyDescent="0.35">
      <c r="A41" s="25" t="s">
        <v>66</v>
      </c>
      <c r="B41" s="54" t="s">
        <v>67</v>
      </c>
      <c r="C41" s="102"/>
      <c r="D41" s="21" t="s">
        <v>15</v>
      </c>
      <c r="E41" s="84"/>
      <c r="F41" s="30"/>
    </row>
    <row r="42" spans="1:6" x14ac:dyDescent="0.35">
      <c r="A42" s="26"/>
      <c r="B42" s="67"/>
      <c r="C42" s="26"/>
      <c r="D42" s="27"/>
      <c r="E42" s="90"/>
      <c r="F42" s="9"/>
    </row>
    <row r="43" spans="1:6" x14ac:dyDescent="0.35">
      <c r="A43" s="60" t="s">
        <v>20</v>
      </c>
      <c r="B43" s="62"/>
      <c r="C43" s="33"/>
      <c r="D43" s="10"/>
      <c r="E43" s="59"/>
      <c r="F43" s="11"/>
    </row>
    <row r="44" spans="1:6" ht="50.25" customHeight="1" x14ac:dyDescent="0.35">
      <c r="A44" s="29" t="s">
        <v>21</v>
      </c>
      <c r="B44" s="47" t="s">
        <v>68</v>
      </c>
      <c r="C44" s="48"/>
      <c r="D44" s="10"/>
      <c r="E44" s="59"/>
      <c r="F44" s="41"/>
    </row>
    <row r="45" spans="1:6" ht="243.75" customHeight="1" x14ac:dyDescent="0.35">
      <c r="A45" s="25" t="s">
        <v>69</v>
      </c>
      <c r="B45" s="54" t="s">
        <v>70</v>
      </c>
      <c r="C45" s="74" t="s">
        <v>98</v>
      </c>
      <c r="D45" s="21" t="s">
        <v>6</v>
      </c>
      <c r="E45" s="77" t="s">
        <v>86</v>
      </c>
      <c r="F45" s="30"/>
    </row>
    <row r="46" spans="1:6" ht="78.75" customHeight="1" x14ac:dyDescent="0.35">
      <c r="A46" s="25" t="s">
        <v>71</v>
      </c>
      <c r="B46" s="54" t="s">
        <v>72</v>
      </c>
      <c r="C46" s="75" t="s">
        <v>99</v>
      </c>
      <c r="D46" s="21" t="s">
        <v>15</v>
      </c>
      <c r="E46" s="84"/>
      <c r="F46" s="30"/>
    </row>
    <row r="47" spans="1:6" x14ac:dyDescent="0.35">
      <c r="A47" s="28" t="s">
        <v>22</v>
      </c>
      <c r="B47" s="62" t="s">
        <v>25</v>
      </c>
      <c r="C47" s="33"/>
      <c r="D47" s="21"/>
      <c r="E47" s="79"/>
      <c r="F47" s="30"/>
    </row>
    <row r="48" spans="1:6" ht="218.25" customHeight="1" x14ac:dyDescent="0.35">
      <c r="A48" s="25" t="s">
        <v>73</v>
      </c>
      <c r="B48" s="54" t="s">
        <v>74</v>
      </c>
      <c r="C48" s="71" t="s">
        <v>100</v>
      </c>
      <c r="D48" s="44" t="s">
        <v>15</v>
      </c>
      <c r="E48" s="91"/>
      <c r="F48" s="30"/>
    </row>
    <row r="49" spans="1:6" ht="40.5" customHeight="1" x14ac:dyDescent="0.35">
      <c r="A49" s="25" t="s">
        <v>75</v>
      </c>
      <c r="B49" s="54" t="s">
        <v>76</v>
      </c>
      <c r="C49" s="75" t="s">
        <v>101</v>
      </c>
      <c r="D49" s="21" t="s">
        <v>15</v>
      </c>
      <c r="E49" s="59"/>
      <c r="F49" s="30"/>
    </row>
    <row r="50" spans="1:6" x14ac:dyDescent="0.35">
      <c r="A50" s="28" t="s">
        <v>23</v>
      </c>
      <c r="B50" s="62" t="s">
        <v>77</v>
      </c>
      <c r="C50" s="33"/>
      <c r="D50" s="21"/>
      <c r="E50" s="79"/>
      <c r="F50" s="32"/>
    </row>
    <row r="51" spans="1:6" ht="220.5" customHeight="1" x14ac:dyDescent="0.35">
      <c r="A51" s="25" t="s">
        <v>78</v>
      </c>
      <c r="B51" s="54" t="s">
        <v>79</v>
      </c>
      <c r="C51" s="71" t="s">
        <v>100</v>
      </c>
      <c r="D51" s="21" t="s">
        <v>15</v>
      </c>
      <c r="E51" s="84"/>
      <c r="F51" s="30"/>
    </row>
    <row r="52" spans="1:6" x14ac:dyDescent="0.35">
      <c r="A52" s="28" t="s">
        <v>24</v>
      </c>
      <c r="B52" s="62" t="s">
        <v>80</v>
      </c>
      <c r="C52" s="33"/>
      <c r="D52" s="33"/>
      <c r="E52" s="59"/>
      <c r="F52" s="6"/>
    </row>
    <row r="53" spans="1:6" ht="27" customHeight="1" x14ac:dyDescent="0.35">
      <c r="A53" s="42" t="s">
        <v>81</v>
      </c>
      <c r="B53" s="54" t="s">
        <v>82</v>
      </c>
      <c r="C53" s="42"/>
      <c r="D53" s="44" t="s">
        <v>15</v>
      </c>
      <c r="E53" s="84"/>
      <c r="F53" s="30"/>
    </row>
  </sheetData>
  <protectedRanges>
    <protectedRange sqref="F6:F7 D18 D24 F20:F22 D26 E27:E36 E23 E38:E41 E25 F37 F42:F44 D48 E49:E51 E53 E46:E47 F52 E9 E11:E14 E16:E17" name="Range3"/>
    <protectedRange sqref="B1:D1" name="Range2"/>
    <protectedRange sqref="F1:F4" name="Range3_1"/>
    <protectedRange sqref="B2:D2" name="Range4"/>
    <protectedRange sqref="E5:F5" name="Range3_1_1"/>
  </protectedRanges>
  <mergeCells count="5">
    <mergeCell ref="D37:F37"/>
    <mergeCell ref="B1:D1"/>
    <mergeCell ref="B2:D2"/>
    <mergeCell ref="C15:C17"/>
    <mergeCell ref="C38:C41"/>
  </mergeCells>
  <dataValidations count="1">
    <dataValidation type="list" allowBlank="1" showInputMessage="1" showErrorMessage="1" sqref="D53 D10 D12 D15 D19 D30:D33 D38:D41 D51 D46 D49">
      <formula1>"Y, N, N/A"</formula1>
    </dataValidation>
  </dataValidations>
  <pageMargins left="0.7" right="0.7" top="0.75" bottom="0.75" header="0.3" footer="0.3"/>
  <pageSetup scale="58" orientation="landscape" r:id="rId1"/>
  <rowBreaks count="2" manualBreakCount="2">
    <brk id="19" max="5" man="1"/>
    <brk id="49"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PENALTY</vt:lpstr>
      <vt:lpstr>PENALTY!Print_Area</vt:lpstr>
      <vt:lpstr>PENALTY!Print_Titles</vt:lpstr>
    </vt:vector>
  </TitlesOfParts>
  <Company>Starr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Murray</dc:creator>
  <cp:lastModifiedBy>mike.bambrick</cp:lastModifiedBy>
  <cp:lastPrinted>2018-06-07T13:43:47Z</cp:lastPrinted>
  <dcterms:created xsi:type="dcterms:W3CDTF">2015-06-05T16:00:16Z</dcterms:created>
  <dcterms:modified xsi:type="dcterms:W3CDTF">2019-06-14T12:54:24Z</dcterms:modified>
</cp:coreProperties>
</file>